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ocatii instalate" sheetId="1" r:id="rId1"/>
  </sheets>
  <definedNames>
    <definedName name="_xlnm._FilterDatabase" localSheetId="0" hidden="1">'locatii instalate'!$A$4:$H$204</definedName>
    <definedName name="regiuni">#REF!</definedName>
    <definedName name="solutii">#REF!</definedName>
    <definedName name="timpi">#REF!</definedName>
  </definedNames>
  <calcPr fullCalcOnLoad="1"/>
</workbook>
</file>

<file path=xl/sharedStrings.xml><?xml version="1.0" encoding="utf-8"?>
<sst xmlns="http://schemas.openxmlformats.org/spreadsheetml/2006/main" count="1208" uniqueCount="549">
  <si>
    <t>Nr.crt</t>
  </si>
  <si>
    <t>Reg.</t>
  </si>
  <si>
    <t>Jud.</t>
  </si>
  <si>
    <t>Localitate</t>
  </si>
  <si>
    <t>Adrese</t>
  </si>
  <si>
    <t>Tip AP</t>
  </si>
  <si>
    <t>OS/DLR</t>
  </si>
  <si>
    <t>Obs</t>
  </si>
  <si>
    <t>BC</t>
  </si>
  <si>
    <t>Bacău</t>
  </si>
  <si>
    <t xml:space="preserve">Parcul Catedralei Ortodoxe, </t>
  </si>
  <si>
    <t>outdoor</t>
  </si>
  <si>
    <t>ADSL22302112</t>
  </si>
  <si>
    <t xml:space="preserve">parcul „Tricolorului", </t>
  </si>
  <si>
    <t>ADSL22302387</t>
  </si>
  <si>
    <t xml:space="preserve">Campusul Universitar - zona Tic Tac, </t>
  </si>
  <si>
    <t>ADSL22303883</t>
  </si>
  <si>
    <t xml:space="preserve">Parcul Nord, </t>
  </si>
  <si>
    <t>ADSL22308070</t>
  </si>
  <si>
    <t xml:space="preserve">Zona Cartier „Bistrita Lac" -Insula de Agrement, </t>
  </si>
  <si>
    <t>ADSL22303022</t>
  </si>
  <si>
    <t xml:space="preserve">Cartier „Aviatori", </t>
  </si>
  <si>
    <t>ADSL22280735</t>
  </si>
  <si>
    <t>Darmanesti</t>
  </si>
  <si>
    <t>Parcul din faţa Primăriei, str. Muncii nr 16</t>
  </si>
  <si>
    <t>ADSL22319287</t>
  </si>
  <si>
    <t>Oneşti</t>
  </si>
  <si>
    <t xml:space="preserve">Zona spitalului municipal Oneşti, </t>
  </si>
  <si>
    <t>ADSL22319304</t>
  </si>
  <si>
    <t xml:space="preserve">Zona casei de cultura, </t>
  </si>
  <si>
    <t>ADSL22280699</t>
  </si>
  <si>
    <t xml:space="preserve">Zona colegiului tehnic „Petru Poni", </t>
  </si>
  <si>
    <t>ADSL22280723</t>
  </si>
  <si>
    <t>Târgu Ocna</t>
  </si>
  <si>
    <t xml:space="preserve">Casa de Cultura, </t>
  </si>
  <si>
    <t>indoor</t>
  </si>
  <si>
    <t>ADSL22309961</t>
  </si>
  <si>
    <t>BR</t>
  </si>
  <si>
    <t>Brăila</t>
  </si>
  <si>
    <t xml:space="preserve">Casa de cultura de langa parcul central, </t>
  </si>
  <si>
    <t>ADSL22310283</t>
  </si>
  <si>
    <t xml:space="preserve">Incinta Grupului Şcolar George Valsan" Faurei, </t>
  </si>
  <si>
    <t>ADSL22310349</t>
  </si>
  <si>
    <t>Sediul central, Piata Independentei, nr.1</t>
  </si>
  <si>
    <t>ADSL22310363</t>
  </si>
  <si>
    <t>centrul istoric al municipiului, Piaţa Traian nr. 14</t>
  </si>
  <si>
    <t>ADSL22310298</t>
  </si>
  <si>
    <t>Faurei</t>
  </si>
  <si>
    <t xml:space="preserve">Casa de cultura de langă parcul central, </t>
  </si>
  <si>
    <t>ADSL22287500</t>
  </si>
  <si>
    <t>Insuratei</t>
  </si>
  <si>
    <t xml:space="preserve">zona centrala a Orasului - Casa de Cultura, </t>
  </si>
  <si>
    <t>ADSL22314582</t>
  </si>
  <si>
    <t>BZ</t>
  </si>
  <si>
    <t>Buzău</t>
  </si>
  <si>
    <t>zona primariei</t>
  </si>
  <si>
    <t>ADSL22314905</t>
  </si>
  <si>
    <t>zona centrala</t>
  </si>
  <si>
    <t>ADSL22315109</t>
  </si>
  <si>
    <t>Rm.Sarat</t>
  </si>
  <si>
    <t>ADSL22349172</t>
  </si>
  <si>
    <t>ADSL22349196</t>
  </si>
  <si>
    <t>GL</t>
  </si>
  <si>
    <t>Galaţi</t>
  </si>
  <si>
    <t>Sediul Primăriei, Str. Domnească, nr.38</t>
  </si>
  <si>
    <t>ADSL22315373</t>
  </si>
  <si>
    <t>Sediul ClC, str. Fraternităţii, nr.1 Bloc Soim</t>
  </si>
  <si>
    <t>ADSL22315506</t>
  </si>
  <si>
    <t>Sediul Fiscalitate, Str. Domnească, nr. 31 bloc L</t>
  </si>
  <si>
    <t>ADSL22315519</t>
  </si>
  <si>
    <t>Tecuci</t>
  </si>
  <si>
    <t xml:space="preserve">parc centrul- zona ”Biblioteca municipala ", </t>
  </si>
  <si>
    <t>ADSL22315536</t>
  </si>
  <si>
    <t xml:space="preserve">zona parc 1 Mai, </t>
  </si>
  <si>
    <t>ADSL22315564</t>
  </si>
  <si>
    <t>IS</t>
  </si>
  <si>
    <t>Iaşi</t>
  </si>
  <si>
    <t xml:space="preserve">Piata Voievozilor, cartier Alexandru cel Bun, </t>
  </si>
  <si>
    <t>ADSL22310445</t>
  </si>
  <si>
    <t xml:space="preserve">Esplandada Oancea cartier Tatarasi, </t>
  </si>
  <si>
    <t>ADSL22287529</t>
  </si>
  <si>
    <t xml:space="preserve">Starea Civila Iaşi, </t>
  </si>
  <si>
    <t>ADSL22287589</t>
  </si>
  <si>
    <t>laşi</t>
  </si>
  <si>
    <t xml:space="preserve">Centrul de Informare Turistica laşi- zona centrala, </t>
  </si>
  <si>
    <t>ADSL22343750</t>
  </si>
  <si>
    <t>Paşcani</t>
  </si>
  <si>
    <t>Sediul vechi al Primăriei, str. Stefan cel Mare, nr.7</t>
  </si>
  <si>
    <t>ADSL22287620</t>
  </si>
  <si>
    <t>Grupul Scolar „M.Busuioc”, Str. 22 Decembrie, nr. 80</t>
  </si>
  <si>
    <t>ADSL22287751</t>
  </si>
  <si>
    <t>NT</t>
  </si>
  <si>
    <t>Bicaz</t>
  </si>
  <si>
    <t xml:space="preserve">Zona centrala a Orasului, langa Primărie, </t>
  </si>
  <si>
    <t>ADSL22319667</t>
  </si>
  <si>
    <t>Roman</t>
  </si>
  <si>
    <t xml:space="preserve">Piata Roman Voda nr. 1, </t>
  </si>
  <si>
    <t>ADSL22287779</t>
  </si>
  <si>
    <t xml:space="preserve">Parcul Municipal, </t>
  </si>
  <si>
    <t>ADSL22319361</t>
  </si>
  <si>
    <t xml:space="preserve">Zona Bibliotecii Municipale Roman, </t>
  </si>
  <si>
    <t>ADSL22321264</t>
  </si>
  <si>
    <t>Roznov</t>
  </si>
  <si>
    <t xml:space="preserve">Primăria Orasului Roznov, </t>
  </si>
  <si>
    <t>ADSL22274937</t>
  </si>
  <si>
    <t>Târgu Neamţ</t>
  </si>
  <si>
    <t>ADSL22287903</t>
  </si>
  <si>
    <t xml:space="preserve">Gradina publica a Orasului Târgu Neamt, </t>
  </si>
  <si>
    <t>ADSL22288041</t>
  </si>
  <si>
    <t xml:space="preserve">Casa culturii, </t>
  </si>
  <si>
    <t>ADSL22274977</t>
  </si>
  <si>
    <t xml:space="preserve">Biblioteca Orăşeneasca, </t>
  </si>
  <si>
    <t>ADSL22275251</t>
  </si>
  <si>
    <t>Clubul Sportiv scolar TG Neamt  NT</t>
  </si>
  <si>
    <t xml:space="preserve">ADSL22369611 </t>
  </si>
  <si>
    <t>SV</t>
  </si>
  <si>
    <t>Fălticeni</t>
  </si>
  <si>
    <t xml:space="preserve">Primăria, </t>
  </si>
  <si>
    <t>ADSL22288130</t>
  </si>
  <si>
    <t xml:space="preserve">Parcul Prefecturii, </t>
  </si>
  <si>
    <t>ADSL22303151</t>
  </si>
  <si>
    <t>Frasin</t>
  </si>
  <si>
    <t>FrasinSediul Primăriei, str. Principala, nr. 90SV</t>
  </si>
  <si>
    <t>ADSL22371289</t>
  </si>
  <si>
    <t>Liteni</t>
  </si>
  <si>
    <t xml:space="preserve">Sediul Primăriei, </t>
  </si>
  <si>
    <t>ADSL22290601</t>
  </si>
  <si>
    <t>Rădăuţi</t>
  </si>
  <si>
    <t xml:space="preserve">parcul central nr. 1, </t>
  </si>
  <si>
    <t>ADSL22308124</t>
  </si>
  <si>
    <t xml:space="preserve">parcul central nr.2, </t>
  </si>
  <si>
    <t>ADSL22308178</t>
  </si>
  <si>
    <t>Salcea</t>
  </si>
  <si>
    <t xml:space="preserve">Camin Cultural Salcea, </t>
  </si>
  <si>
    <t>ADSL22319384</t>
  </si>
  <si>
    <t>VN</t>
  </si>
  <si>
    <t>Adjud</t>
  </si>
  <si>
    <t>ADSL22334515</t>
  </si>
  <si>
    <t>ADSL22334555</t>
  </si>
  <si>
    <t>Focşani</t>
  </si>
  <si>
    <t>ADSL22319410</t>
  </si>
  <si>
    <t>ADSL22319424</t>
  </si>
  <si>
    <t>Marasesti</t>
  </si>
  <si>
    <t>ADSL22310531</t>
  </si>
  <si>
    <t>ADSL22310543</t>
  </si>
  <si>
    <t>Odobesti</t>
  </si>
  <si>
    <t>ADSL22310611</t>
  </si>
  <si>
    <t>Panciu</t>
  </si>
  <si>
    <t>zona primariei:PanciuParcul casei de Cultura BD Independentei nr 6 se inst in Casa de cultura rel - Iulian Nica -</t>
  </si>
  <si>
    <t>ADSL22321331</t>
  </si>
  <si>
    <t xml:space="preserve">zona centrala:PanciuParcul central se inst in Magazin Universal str Nicolae Titulescu va specifica in acord (acord trimis catrew Angi) si numarul  Iulian Nica - </t>
  </si>
  <si>
    <t>ADSL22321386</t>
  </si>
  <si>
    <t>VS</t>
  </si>
  <si>
    <t>Bârlad</t>
  </si>
  <si>
    <t xml:space="preserve">parcul central, </t>
  </si>
  <si>
    <t>ADSL22303452</t>
  </si>
  <si>
    <t>Bârladparcul central, Gradina Zoologica VS</t>
  </si>
  <si>
    <t>ADSL22310073</t>
  </si>
  <si>
    <t>Husi</t>
  </si>
  <si>
    <t xml:space="preserve">Parcul Rodina, </t>
  </si>
  <si>
    <t>ADSL22319486</t>
  </si>
  <si>
    <t>Huşi</t>
  </si>
  <si>
    <t xml:space="preserve">parcul Rodina, </t>
  </si>
  <si>
    <t>ADSL22319496</t>
  </si>
  <si>
    <t>Vaslui</t>
  </si>
  <si>
    <t xml:space="preserve">Piaţa civica, </t>
  </si>
  <si>
    <t>ADSL22319512</t>
  </si>
  <si>
    <t xml:space="preserve">Piata independentei, </t>
  </si>
  <si>
    <t>ADSL22319534</t>
  </si>
  <si>
    <t>Parc Copou, :Vasluistr. Mihail KogălniceanuVS</t>
  </si>
  <si>
    <t>ADSL22321418</t>
  </si>
  <si>
    <t xml:space="preserve">Parc Movas, </t>
  </si>
  <si>
    <t>ADSL22319560</t>
  </si>
  <si>
    <t xml:space="preserve">Zona Crucea Garii, </t>
  </si>
  <si>
    <t>ADSL22319590</t>
  </si>
  <si>
    <t xml:space="preserve">Zona Buium, </t>
  </si>
  <si>
    <t>ADSL22319641</t>
  </si>
  <si>
    <t>BU</t>
  </si>
  <si>
    <t>AG</t>
  </si>
  <si>
    <t>Costesti</t>
  </si>
  <si>
    <t xml:space="preserve">Sediul Primăriei Costeşti, </t>
  </si>
  <si>
    <t>ADSL22274952</t>
  </si>
  <si>
    <t>Curtea de Argeş</t>
  </si>
  <si>
    <t xml:space="preserve">muzeul municipiului Curtea de Argeş, </t>
  </si>
  <si>
    <t>ADSL22276024</t>
  </si>
  <si>
    <t>şcoala generală nr. 4 „Mircea cel Bătrân",  casa de cultura</t>
  </si>
  <si>
    <t>ADSL22310669</t>
  </si>
  <si>
    <t>Mioveni</t>
  </si>
  <si>
    <t>ADSL22329144</t>
  </si>
  <si>
    <t>Piteşti</t>
  </si>
  <si>
    <t xml:space="preserve">Zona Centrala a municipiului Piteşti (între Prefectura şi Primăria Municipiului Pitesti), </t>
  </si>
  <si>
    <t>ADSL22363143</t>
  </si>
  <si>
    <t xml:space="preserve">Parcul Ştrand, </t>
  </si>
  <si>
    <t>ADSL22363081</t>
  </si>
  <si>
    <t xml:space="preserve">Parcul Trivale, în zona patinoar artificial, </t>
  </si>
  <si>
    <t>ADSL22363092</t>
  </si>
  <si>
    <t>Universitatea din Piteşti, str.Gheorghe Doja</t>
  </si>
  <si>
    <t>ADSL22310127</t>
  </si>
  <si>
    <t>CL</t>
  </si>
  <si>
    <t>Lehliu Gară</t>
  </si>
  <si>
    <t xml:space="preserve">Primăria Lehliu Gara - pentru zona parcului central din localitate, </t>
  </si>
  <si>
    <t>ADSL22290611</t>
  </si>
  <si>
    <t>CT</t>
  </si>
  <si>
    <t>Castelu</t>
  </si>
  <si>
    <t xml:space="preserve">Scoală cu clasele I- VIII Castelu, </t>
  </si>
  <si>
    <t>ADSL22319771</t>
  </si>
  <si>
    <t>Cernavodă</t>
  </si>
  <si>
    <t xml:space="preserve">Parcul Central, </t>
  </si>
  <si>
    <t>ADSL22319781</t>
  </si>
  <si>
    <t>Constanţa</t>
  </si>
  <si>
    <t>zona centrala Campus Universitar , bd. Aurel Vlaicu ,jud Constanta</t>
  </si>
  <si>
    <t>ADSL22360784</t>
  </si>
  <si>
    <t>zona primariei Sala Sporturilor , bd. Tomis nr. 104 , jud Constanta</t>
  </si>
  <si>
    <t>ADSL22360804</t>
  </si>
  <si>
    <t>zona primariei Sediul Primariei , bd. Tomis nr. 51 , jud Constanta</t>
  </si>
  <si>
    <t>ADSL22360814</t>
  </si>
  <si>
    <t>Eforie</t>
  </si>
  <si>
    <t xml:space="preserve">zona teatrul de vara Eforie Nord, </t>
  </si>
  <si>
    <t>ADSL22319787</t>
  </si>
  <si>
    <t>Mangalia</t>
  </si>
  <si>
    <t>Parcul Balnear, Str. Teilor (In fata sanatoriului balnear Mangalia)</t>
  </si>
  <si>
    <t>ADSL22319797</t>
  </si>
  <si>
    <t>Parcul Diana str Rozelor</t>
  </si>
  <si>
    <t>ADSL22373181</t>
  </si>
  <si>
    <t>Murfatlar</t>
  </si>
  <si>
    <t>zona Liceul Teoretic Murfatlar, str. Mihai Eminescu</t>
  </si>
  <si>
    <t>ADSL22303564</t>
  </si>
  <si>
    <t>Năvodari</t>
  </si>
  <si>
    <t xml:space="preserve">Tabăra de copii Năvodari: Năvodarise inst Centru Cultural Str Constantei Fn rel Scarlat Cerasela - </t>
  </si>
  <si>
    <t>ADSL22326025</t>
  </si>
  <si>
    <t xml:space="preserve">parcurile oraşului, :NăvodariCentru de permanenta Str albinelor Fn  rel Scarlat Cerasela </t>
  </si>
  <si>
    <t>ADSL22325963</t>
  </si>
  <si>
    <t>Ovidiu</t>
  </si>
  <si>
    <t>Sediul Primăria orasului Ovidiu, str. Sănătăţii nr. 7</t>
  </si>
  <si>
    <t>ADSL22303592</t>
  </si>
  <si>
    <t>DB</t>
  </si>
  <si>
    <t>Gaesti</t>
  </si>
  <si>
    <t>zona parc central, Strada 13 Decembrie</t>
  </si>
  <si>
    <t>ADSL22312675</t>
  </si>
  <si>
    <t>Moreni</t>
  </si>
  <si>
    <t>Şcoala nr.4 Moreni, Str Petrolului nr. 3</t>
  </si>
  <si>
    <t>ADSL22290681</t>
  </si>
  <si>
    <t>Racari</t>
  </si>
  <si>
    <t>Sediul Primăriei orasului Racari, Str. Ana Ipatescu, nr. 155</t>
  </si>
  <si>
    <t>ADSL22352363</t>
  </si>
  <si>
    <t>Titu</t>
  </si>
  <si>
    <t>Zona sediului primăriei oraşul Titu, Str. Pictor N. Grigorescu nr.1</t>
  </si>
  <si>
    <t>ADSL22329151</t>
  </si>
  <si>
    <t>PH</t>
  </si>
  <si>
    <t>Breaza</t>
  </si>
  <si>
    <t>Primăria Breaza, Str. Republicii nr. 82R</t>
  </si>
  <si>
    <t>ADSL22310719</t>
  </si>
  <si>
    <t>Breaza liceul Tudor Vladimirescu jud PH</t>
  </si>
  <si>
    <t>ADSL22393976</t>
  </si>
  <si>
    <t>TL</t>
  </si>
  <si>
    <t>Isaccea</t>
  </si>
  <si>
    <t>zona centrala (sistemul se poate amplasa în sediul Primăriei), :Isacceazona centrala (sistemul se poate amplasa în sediul Primăriei), Str 1 Decembrie nr 25 Gherghina ValentinTL</t>
  </si>
  <si>
    <t>ADSL22329060</t>
  </si>
  <si>
    <t>Sulina</t>
  </si>
  <si>
    <t xml:space="preserve">Stabilire localii împreuna cu echipa de implementare, </t>
  </si>
  <si>
    <t>ADSL22310755</t>
  </si>
  <si>
    <t>Tulcea</t>
  </si>
  <si>
    <t xml:space="preserve">parcul Personalitatilor, </t>
  </si>
  <si>
    <t>ADSL22310768</t>
  </si>
  <si>
    <t>CJ</t>
  </si>
  <si>
    <t>AB</t>
  </si>
  <si>
    <t>Alba Iulia</t>
  </si>
  <si>
    <t xml:space="preserve">Bulevardul Transilvaniei şi perimetrul descris de Parcul Unirii, </t>
  </si>
  <si>
    <t>ADSL22280677</t>
  </si>
  <si>
    <t xml:space="preserve">Campus Universitar, </t>
  </si>
  <si>
    <t>ADSL22343775</t>
  </si>
  <si>
    <t>Blaj</t>
  </si>
  <si>
    <t xml:space="preserve">Parcul Avram lancu, </t>
  </si>
  <si>
    <t>ADSL22280686</t>
  </si>
  <si>
    <t>Liceul industrial Timorei Cipariu, str. Dr. Vasile Suciu. nr, 25:BlajLiceul industrial Timorei Cipariu, str. Dr. Vasile Suciu. nr, 25 Aldea Toader</t>
  </si>
  <si>
    <t>ADSL22329065</t>
  </si>
  <si>
    <t>Teius</t>
  </si>
  <si>
    <t xml:space="preserve">Casa de cultura, </t>
  </si>
  <si>
    <t>ADSL22280691</t>
  </si>
  <si>
    <t>Zlatna</t>
  </si>
  <si>
    <t xml:space="preserve">Centrul Papi (din cadrul proiectului, </t>
  </si>
  <si>
    <t>ADSL22280697</t>
  </si>
  <si>
    <t>BN</t>
  </si>
  <si>
    <t>Beclean</t>
  </si>
  <si>
    <t>Biblioteca Grupului Şcolar, Piaţa Libertăţii nr. 2</t>
  </si>
  <si>
    <t>ADSL22324535</t>
  </si>
  <si>
    <t>Biblioteca Orăşenească, Str. 1 Decembrie 1918 nr.4</t>
  </si>
  <si>
    <t>ADSL22329114</t>
  </si>
  <si>
    <t>Bistriţa</t>
  </si>
  <si>
    <t>parcul municipal, :BistriţaParcul Municipal, str Stefan cel Mare - nr 246 rel Geaman Sorin -</t>
  </si>
  <si>
    <t>ADSL22329160</t>
  </si>
  <si>
    <t xml:space="preserve">zona pietonala Liviu Rebreanu, </t>
  </si>
  <si>
    <t>ADSL22329165</t>
  </si>
  <si>
    <t>Piata petru Rares Consiliu judetean Bistrita</t>
  </si>
  <si>
    <t>ADSL22393564</t>
  </si>
  <si>
    <r>
      <t>/</t>
    </r>
    <r>
      <rPr>
        <b/>
        <sz val="8"/>
        <color indexed="10"/>
        <rFont val="Verdana"/>
        <family val="2"/>
      </rPr>
      <t>tr. Mihai Eminescu- Libraria Aletheia</t>
    </r>
  </si>
  <si>
    <t>ADSL22393596</t>
  </si>
  <si>
    <t>Bistrita Colegiul National Liviu Rebreanu jud BN</t>
  </si>
  <si>
    <t>ADSL22400446</t>
  </si>
  <si>
    <t>Sangeorz Bai - Zona Liceului Teoretic jud BN</t>
  </si>
  <si>
    <t>ADSL22403578</t>
  </si>
  <si>
    <t>zona HAN Spitalul Judetean-TelBac</t>
  </si>
  <si>
    <t>ADSL22329170</t>
  </si>
  <si>
    <t xml:space="preserve">B-dul Independentei, </t>
  </si>
  <si>
    <t>ADSL22329174</t>
  </si>
  <si>
    <t>Nasaud</t>
  </si>
  <si>
    <t>Casa de cultura "'Liviu Rebreanu", str. Piaţa Unirii nr. ?</t>
  </si>
  <si>
    <t>ADSL22303637</t>
  </si>
  <si>
    <t>Spitalul orăşenesc „Dr. George”, str. Tudor Vladimirescu nr. 1</t>
  </si>
  <si>
    <t>ADSL22319899</t>
  </si>
  <si>
    <t>BV</t>
  </si>
  <si>
    <t>Zarnesti</t>
  </si>
  <si>
    <t>Str. Mitropolit Ion Metianu nr. 17</t>
  </si>
  <si>
    <t>ADSL22319924</t>
  </si>
  <si>
    <t>Cluj Napoca</t>
  </si>
  <si>
    <t xml:space="preserve">Piaţa Avram lancu, cu antena montată, </t>
  </si>
  <si>
    <t>ADSL22334623</t>
  </si>
  <si>
    <t xml:space="preserve">Piaţa Avram lancu cu antena montată, </t>
  </si>
  <si>
    <t>ADSL22393789</t>
  </si>
  <si>
    <t xml:space="preserve">Piaţa Avram lancu. cu antena montata, </t>
  </si>
  <si>
    <t>ADSL22393796</t>
  </si>
  <si>
    <t>antena montata la infochioscul, Bd. Eroilor</t>
  </si>
  <si>
    <t>ADSL22334660</t>
  </si>
  <si>
    <t>Dej</t>
  </si>
  <si>
    <t xml:space="preserve">Piata Bobulna - in parcul din centrul, </t>
  </si>
  <si>
    <t>ADSL22290720</t>
  </si>
  <si>
    <t>Gherla</t>
  </si>
  <si>
    <t xml:space="preserve">Parcul Mic - zona ultracentrală, </t>
  </si>
  <si>
    <t>ADSL22319933</t>
  </si>
  <si>
    <t>MM</t>
  </si>
  <si>
    <t>Baia Mare</t>
  </si>
  <si>
    <t xml:space="preserve">Clădirea Primăriei Baia Mare, </t>
  </si>
  <si>
    <t>ADSL22319970</t>
  </si>
  <si>
    <t>Baia Mare Piaţa Millenium -„Casa Iancu", in Vasile Lucaciu nr 2 jud MM</t>
  </si>
  <si>
    <t>ADSL22329067</t>
  </si>
  <si>
    <t>Sighetu Marmatiei</t>
  </si>
  <si>
    <t xml:space="preserve">Parcul central, p-ţa Libertăţii (Clădirea, </t>
  </si>
  <si>
    <t>ADSL22290746</t>
  </si>
  <si>
    <t xml:space="preserve">Parcul „Grădinu Morii" (cladireu, </t>
  </si>
  <si>
    <t>ADSL22290765</t>
  </si>
  <si>
    <t>Somcuta Mare</t>
  </si>
  <si>
    <t xml:space="preserve">Parc Centru Civic, </t>
  </si>
  <si>
    <t>ADSL22310792</t>
  </si>
  <si>
    <t>Targu Lapus</t>
  </si>
  <si>
    <t>Casa de cultură, Piaţa Eroilor nr. 10</t>
  </si>
  <si>
    <t>ADSL22310799</t>
  </si>
  <si>
    <t>Tauti Magheraus</t>
  </si>
  <si>
    <t>sediul Primăriei -  centru, Str. I  nr.194</t>
  </si>
  <si>
    <t>ADSL22276108</t>
  </si>
  <si>
    <t>Ulmeni</t>
  </si>
  <si>
    <t>Str. Petru Dulfu, nr. 71-73</t>
  </si>
  <si>
    <t>ADSL22310811</t>
  </si>
  <si>
    <t>MS</t>
  </si>
  <si>
    <t>Luduş</t>
  </si>
  <si>
    <t xml:space="preserve">Bd. 1 Decembrie 1918 colt cu str., </t>
  </si>
  <si>
    <t>ADSL22310821</t>
  </si>
  <si>
    <t>Sighişoara</t>
  </si>
  <si>
    <t>in str cetatii nr 4 MS</t>
  </si>
  <si>
    <t>ADSL22371596</t>
  </si>
  <si>
    <t>Gara municipiului, Str. Libertăţii nr. 51</t>
  </si>
  <si>
    <t>ADSL22310859</t>
  </si>
  <si>
    <t>SB</t>
  </si>
  <si>
    <t>Agnita</t>
  </si>
  <si>
    <t xml:space="preserve">Parcul Eroilor, </t>
  </si>
  <si>
    <t>ADSL22352371</t>
  </si>
  <si>
    <t>SJ</t>
  </si>
  <si>
    <t>Cehu Silvaniei</t>
  </si>
  <si>
    <t xml:space="preserve">Clubul copiilor, </t>
  </si>
  <si>
    <t>ADSL22334731</t>
  </si>
  <si>
    <t>Zalău</t>
  </si>
  <si>
    <t xml:space="preserve">Şcoala Avram lancu - Brădet, </t>
  </si>
  <si>
    <t>ADSL22357478</t>
  </si>
  <si>
    <t>zalau jud salaj Liceul Pedagocic Ghe. Sincai;</t>
  </si>
  <si>
    <t>ADSL22357590</t>
  </si>
  <si>
    <t>zalau jud salaj Colegiul Nat. Silvania</t>
  </si>
  <si>
    <t>ADSL22357573</t>
  </si>
  <si>
    <t xml:space="preserve">Liceul de Chimie, </t>
  </si>
  <si>
    <t>ADSL22498007</t>
  </si>
  <si>
    <t>TM</t>
  </si>
  <si>
    <t>AR</t>
  </si>
  <si>
    <t>Arad</t>
  </si>
  <si>
    <t xml:space="preserve">Piata  Avram lancu, </t>
  </si>
  <si>
    <t>ADSL22329195</t>
  </si>
  <si>
    <t xml:space="preserve">Platoul Primăriei, </t>
  </si>
  <si>
    <t>ADSL22329069</t>
  </si>
  <si>
    <t>Curtici</t>
  </si>
  <si>
    <t>Parcul din fata casei de cultura, :CurticiSe inst in Casa de Cultura Str Horia nr 1 rel codrea Maria sau administratorul casi de cultura Horje Pavel</t>
  </si>
  <si>
    <t>ADSL22329074</t>
  </si>
  <si>
    <t>Lipova</t>
  </si>
  <si>
    <t>Primăria Orasului Lipova, Str. N. Bălcescu nr. 26</t>
  </si>
  <si>
    <t>ADSL22303703</t>
  </si>
  <si>
    <t>lneu</t>
  </si>
  <si>
    <t xml:space="preserve">Primăria oras Ineu, </t>
  </si>
  <si>
    <t>ADSL22276376</t>
  </si>
  <si>
    <t>Nadlac</t>
  </si>
  <si>
    <t>Parcul central al Orasului, :NadlacStr Piata Unirii nr 5 se inst in cladirea Pietei rel Iasovici Claudiu -</t>
  </si>
  <si>
    <t>ADSL22329216</t>
  </si>
  <si>
    <t>Pecica</t>
  </si>
  <si>
    <t xml:space="preserve">Parcul Orasului Pecica, </t>
  </si>
  <si>
    <t>ADSL22303744</t>
  </si>
  <si>
    <t>Sântana</t>
  </si>
  <si>
    <t xml:space="preserve">zona centrala din Orasul Santana- parcul, </t>
  </si>
  <si>
    <t>ADSL22310872</t>
  </si>
  <si>
    <t>Sebis</t>
  </si>
  <si>
    <t>Piaţa Tineretului, nr.1</t>
  </si>
  <si>
    <t>ADSL22343802</t>
  </si>
  <si>
    <t>BH</t>
  </si>
  <si>
    <t>Marghita</t>
  </si>
  <si>
    <t>cele doua parcuri de langa sediul primariei, Calea Republicii nr.1</t>
  </si>
  <si>
    <t>ADSL22290776</t>
  </si>
  <si>
    <t>Nucet</t>
  </si>
  <si>
    <t xml:space="preserve">parcul central de lângă primăria Orasului Nucet, </t>
  </si>
  <si>
    <t>ADSL22320025</t>
  </si>
  <si>
    <t>CS</t>
  </si>
  <si>
    <t>Anina</t>
  </si>
  <si>
    <t xml:space="preserve">Primăria Anina, </t>
  </si>
  <si>
    <t>ADSL22310883</t>
  </si>
  <si>
    <t>Baile Herculane</t>
  </si>
  <si>
    <t>Baile Herculane PRIMARIA BAILE HERCULANE STR Mihai Eminescu jud CS</t>
  </si>
  <si>
    <t>ADSL22494988</t>
  </si>
  <si>
    <t>Moldova Noua</t>
  </si>
  <si>
    <t xml:space="preserve">Parcul Pinguini, :Moldova NouaSe instaleaza in Teatru de Vara Str Dunarii Fn Rel Lixandru Nicolae - </t>
  </si>
  <si>
    <t>ADSL22322582</t>
  </si>
  <si>
    <t>Oravita</t>
  </si>
  <si>
    <t>Liceul Teoretic "General Dragalina", str. Ferdinand nr 1</t>
  </si>
  <si>
    <t>ADSL22290808</t>
  </si>
  <si>
    <t>DJ</t>
  </si>
  <si>
    <t>Bailesti</t>
  </si>
  <si>
    <t>Casa de cultura -locatia veche, str. Lt. Becherescu, nr.1</t>
  </si>
  <si>
    <t>ADSL22320082</t>
  </si>
  <si>
    <t>Bechet</t>
  </si>
  <si>
    <t xml:space="preserve">campusul şcolar, </t>
  </si>
  <si>
    <t>ADSL22320094</t>
  </si>
  <si>
    <t>Craiova</t>
  </si>
  <si>
    <t>Parcul Central, -stirbei voda,tineretului</t>
  </si>
  <si>
    <t>ADSL22364123</t>
  </si>
  <si>
    <t xml:space="preserve">Universitatea din Craiova, </t>
  </si>
  <si>
    <t>ADSL22320099</t>
  </si>
  <si>
    <t>Filiasi</t>
  </si>
  <si>
    <t>zona parcului din zona blocurilor I şi K, Str. Stadionului, F.N</t>
  </si>
  <si>
    <t>ADSL22312703</t>
  </si>
  <si>
    <t>GJ</t>
  </si>
  <si>
    <t>Motru</t>
  </si>
  <si>
    <t xml:space="preserve">Parcul Tineretului (Piaţa Sediu), </t>
  </si>
  <si>
    <t>ADSL22343820</t>
  </si>
  <si>
    <t>Rovinari</t>
  </si>
  <si>
    <t>Incinta ştrandului Orăşenesc, bulevardul Minerilor</t>
  </si>
  <si>
    <t>ADSL22320119</t>
  </si>
  <si>
    <t>Târgu Jiu</t>
  </si>
  <si>
    <t xml:space="preserve">Grădina Publică (Parcul Central), </t>
  </si>
  <si>
    <t>ADSL22352435</t>
  </si>
  <si>
    <t xml:space="preserve">Piaţa Revoluţiei, </t>
  </si>
  <si>
    <t>ADSL22308403</t>
  </si>
  <si>
    <t xml:space="preserve">Colegiul Naţional „Tudor Vladimirescu", </t>
  </si>
  <si>
    <t>ADSL22343838</t>
  </si>
  <si>
    <t>Ticleni</t>
  </si>
  <si>
    <t xml:space="preserve">Biblioteca orăşeneasca "Nicolae Diaconu", </t>
  </si>
  <si>
    <t>ADSL22320144 date insuficiente pentru precalificare</t>
  </si>
  <si>
    <t>Tismana</t>
  </si>
  <si>
    <t xml:space="preserve">Centrul Orasului Tismana (Casa de Cultura „George Coşbuc"), </t>
  </si>
  <si>
    <t>ADSL22343853</t>
  </si>
  <si>
    <t>HD</t>
  </si>
  <si>
    <t>Aninoasa</t>
  </si>
  <si>
    <t>zona centru civic-hotspot montat la sediul PAPI, str. Libertatii nr. 106</t>
  </si>
  <si>
    <t>ADSL22343880</t>
  </si>
  <si>
    <t>Brad</t>
  </si>
  <si>
    <t>sediul primăriei, Str. Republicii nr. 18</t>
  </si>
  <si>
    <t>ADSL22321459</t>
  </si>
  <si>
    <t>Lupeni</t>
  </si>
  <si>
    <t xml:space="preserve">Parcul central, </t>
  </si>
  <si>
    <t>ADSL22334757</t>
  </si>
  <si>
    <t>Petroşani</t>
  </si>
  <si>
    <t>Biblioteca Municipala, str Aviatorilor nr. 22 A</t>
  </si>
  <si>
    <t>ADSL22310918</t>
  </si>
  <si>
    <t>Zona Parcului „Comunitatea Europeana", intersecţia str Mihai Viteazu –str. 1 Decembrie 1918</t>
  </si>
  <si>
    <t>ADSL22343897</t>
  </si>
  <si>
    <t>Vulcan</t>
  </si>
  <si>
    <t>Primăria Vulcan, bd. M. Viteazu, nr.31</t>
  </si>
  <si>
    <t>ADSL22310954</t>
  </si>
  <si>
    <t>MH</t>
  </si>
  <si>
    <t>Baia de Arama</t>
  </si>
  <si>
    <t>ADSL22320176</t>
  </si>
  <si>
    <t>Drobeta - Turnu</t>
  </si>
  <si>
    <t xml:space="preserve">Colegiul Traian, </t>
  </si>
  <si>
    <t>ADSL22329084</t>
  </si>
  <si>
    <t>Centrul Universitar, Str. Traian</t>
  </si>
  <si>
    <t>ADSL22320192</t>
  </si>
  <si>
    <t>Centrul Universitar, Str. Calugarenii</t>
  </si>
  <si>
    <t>ADSL22343915</t>
  </si>
  <si>
    <t xml:space="preserve">Consiliul Judeţean Mehedinţi sau Sediul Hidroelectrica, </t>
  </si>
  <si>
    <t>ADSL22329094</t>
  </si>
  <si>
    <t>Orşova</t>
  </si>
  <si>
    <t xml:space="preserve">Parcul Ion Drugalina, </t>
  </si>
  <si>
    <t>ADSL22320203</t>
  </si>
  <si>
    <t xml:space="preserve">Hotel Diema, </t>
  </si>
  <si>
    <t>ADSL22320209</t>
  </si>
  <si>
    <t>Strehaia</t>
  </si>
  <si>
    <t xml:space="preserve">Centrul de asistenta şi ingrijire medico-sociala, </t>
  </si>
  <si>
    <t>ADSL22329105</t>
  </si>
  <si>
    <t>Vanju Mare</t>
  </si>
  <si>
    <t xml:space="preserve">Liceul Dr. Victor Gomoiu, </t>
  </si>
  <si>
    <t>ADSL22324589</t>
  </si>
  <si>
    <t>Lugoj</t>
  </si>
  <si>
    <t>ADSL22320228</t>
  </si>
  <si>
    <t xml:space="preserve">Parcul George Enescu, </t>
  </si>
  <si>
    <t>ADSL22320235</t>
  </si>
  <si>
    <t>Recas</t>
  </si>
  <si>
    <t xml:space="preserve">Parcul central Recas, </t>
  </si>
  <si>
    <t>ADSL22343942</t>
  </si>
  <si>
    <t xml:space="preserve">Curtea Primăriei Orasului Recas, </t>
  </si>
  <si>
    <t>ADSL22320241</t>
  </si>
  <si>
    <t>Sannicolau Mare</t>
  </si>
  <si>
    <t>zona centrala, Str. Republicii</t>
  </si>
  <si>
    <t>ADSL22320244</t>
  </si>
  <si>
    <t>VL</t>
  </si>
  <si>
    <t>Dragasani</t>
  </si>
  <si>
    <t>Colegiul National Gib. Mihaescu, Str. Aleea Scolii, nr. 1</t>
  </si>
  <si>
    <t>ADSL22320260</t>
  </si>
  <si>
    <t>Grupul Şcolar Bratianu, Str. M. Kogâlniceanu, nr.1</t>
  </si>
  <si>
    <t>ADSL22320263</t>
  </si>
  <si>
    <t>Horezu</t>
  </si>
  <si>
    <t xml:space="preserve">Casa de cultură Constantin Brancoveanu", </t>
  </si>
  <si>
    <t>ADSL22329111</t>
  </si>
  <si>
    <t>Ocnele Mari</t>
  </si>
  <si>
    <t xml:space="preserve">Sediul Primăriei Ocnele Mari, </t>
  </si>
  <si>
    <t>ADSL22320269</t>
  </si>
  <si>
    <t>Roznov  Scoala Slobozia -jud Neamt</t>
  </si>
  <si>
    <t>ADSL22383291</t>
  </si>
  <si>
    <t>Roznov Scoala Chintinici -jud Neamt</t>
  </si>
  <si>
    <t>ADSL22383343</t>
  </si>
  <si>
    <t>GR</t>
  </si>
  <si>
    <t>Roata de Jos</t>
  </si>
  <si>
    <t xml:space="preserve">PRIMARIA ROATA-Cristina </t>
  </si>
  <si>
    <t>ADSL22423521</t>
  </si>
  <si>
    <t>Valea Dragului</t>
  </si>
  <si>
    <t xml:space="preserve">PRIMARIA VALEA DRAGULUI-Ene Georgeta </t>
  </si>
  <si>
    <t>ADSL22423735</t>
  </si>
  <si>
    <t>Ghimpati</t>
  </si>
  <si>
    <t xml:space="preserve">PRIMARIA GHIMPATI Catalin </t>
  </si>
  <si>
    <t>ADSL22423860</t>
  </si>
  <si>
    <t>Comana</t>
  </si>
  <si>
    <t xml:space="preserve">CONSILIUL LOCAL COMANA Alexandra </t>
  </si>
  <si>
    <t>ADSL22423938</t>
  </si>
  <si>
    <t>Mihãileºti</t>
  </si>
  <si>
    <t>PRIMARIA Mihãileºti primar Mihai Dobre</t>
  </si>
  <si>
    <t>ADSL22423766</t>
  </si>
  <si>
    <t>Prundu</t>
  </si>
  <si>
    <t xml:space="preserve"> scoala  cu clasele 1-8 prundu , str principala-primar Catalin Corbea</t>
  </si>
  <si>
    <t>ADSL22424145</t>
  </si>
</sst>
</file>

<file path=xl/styles.xml><?xml version="1.0" encoding="utf-8"?>
<styleSheet xmlns="http://schemas.openxmlformats.org/spreadsheetml/2006/main">
  <numFmts count="1">
    <numFmt numFmtId="164" formatCode="GENERAL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宋体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8"/>
      <color indexed="10"/>
      <name val="Verdana"/>
      <family val="2"/>
    </font>
    <font>
      <b/>
      <sz val="8"/>
      <color indexed="10"/>
      <name val="Verdana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14" fillId="0" borderId="0">
      <alignment/>
      <protection/>
    </xf>
    <xf numFmtId="164" fontId="0" fillId="0" borderId="0">
      <alignment/>
      <protection/>
    </xf>
    <xf numFmtId="164" fontId="0" fillId="23" borderId="7" applyNumberFormat="0" applyAlignment="0" applyProtection="0"/>
    <xf numFmtId="164" fontId="15" fillId="20" borderId="8" applyNumberFormat="0" applyAlignment="0" applyProtection="0"/>
    <xf numFmtId="164" fontId="14" fillId="0" borderId="0">
      <alignment/>
      <protection/>
    </xf>
    <xf numFmtId="164" fontId="16" fillId="0" borderId="0" applyNumberFormat="0" applyFill="0" applyBorder="0" applyAlignment="0" applyProtection="0"/>
    <xf numFmtId="164" fontId="17" fillId="0" borderId="9" applyNumberFormat="0" applyFill="0" applyAlignment="0" applyProtection="0"/>
    <xf numFmtId="164" fontId="18" fillId="0" borderId="0" applyNumberFormat="0" applyFill="0" applyBorder="0" applyAlignment="0" applyProtection="0"/>
  </cellStyleXfs>
  <cellXfs count="55">
    <xf numFmtId="164" fontId="0" fillId="0" borderId="0" xfId="0" applyAlignment="1">
      <alignment/>
    </xf>
    <xf numFmtId="164" fontId="19" fillId="0" borderId="10" xfId="0" applyFont="1" applyBorder="1" applyAlignment="1">
      <alignment horizontal="center"/>
    </xf>
    <xf numFmtId="164" fontId="20" fillId="0" borderId="10" xfId="57" applyFont="1" applyFill="1" applyBorder="1" applyAlignment="1">
      <alignment horizontal="center" vertical="center"/>
      <protection/>
    </xf>
    <xf numFmtId="164" fontId="20" fillId="0" borderId="10" xfId="57" applyFont="1" applyFill="1" applyBorder="1" applyAlignment="1">
      <alignment horizontal="center" vertical="center" wrapText="1"/>
      <protection/>
    </xf>
    <xf numFmtId="164" fontId="0" fillId="0" borderId="10" xfId="0" applyFill="1" applyBorder="1" applyAlignment="1">
      <alignment/>
    </xf>
    <xf numFmtId="164" fontId="21" fillId="0" borderId="11" xfId="57" applyFont="1" applyFill="1" applyBorder="1" applyAlignment="1">
      <alignment horizontal="center" vertical="center"/>
      <protection/>
    </xf>
    <xf numFmtId="164" fontId="21" fillId="0" borderId="11" xfId="58" applyFont="1" applyFill="1" applyBorder="1" applyAlignment="1">
      <alignment horizontal="center" vertical="center" wrapText="1"/>
      <protection/>
    </xf>
    <xf numFmtId="164" fontId="21" fillId="0" borderId="11" xfId="58" applyFont="1" applyFill="1" applyBorder="1" applyAlignment="1">
      <alignment vertical="center" wrapText="1"/>
      <protection/>
    </xf>
    <xf numFmtId="164" fontId="21" fillId="0" borderId="11" xfId="57" applyFont="1" applyFill="1" applyBorder="1" applyAlignment="1">
      <alignment wrapText="1"/>
      <protection/>
    </xf>
    <xf numFmtId="164" fontId="21" fillId="0" borderId="11" xfId="57" applyFont="1" applyFill="1" applyBorder="1" applyAlignment="1">
      <alignment vertical="center" wrapText="1"/>
      <protection/>
    </xf>
    <xf numFmtId="164" fontId="21" fillId="0" borderId="10" xfId="57" applyFont="1" applyFill="1" applyBorder="1" applyAlignment="1">
      <alignment vertical="center" wrapText="1"/>
      <protection/>
    </xf>
    <xf numFmtId="164" fontId="21" fillId="0" borderId="10" xfId="57" applyFont="1" applyFill="1" applyBorder="1" applyAlignment="1">
      <alignment horizontal="center" vertical="center"/>
      <protection/>
    </xf>
    <xf numFmtId="164" fontId="21" fillId="0" borderId="10" xfId="58" applyFont="1" applyFill="1" applyBorder="1" applyAlignment="1">
      <alignment horizontal="center" vertical="center" wrapText="1"/>
      <protection/>
    </xf>
    <xf numFmtId="164" fontId="21" fillId="0" borderId="10" xfId="58" applyFont="1" applyFill="1" applyBorder="1" applyAlignment="1">
      <alignment vertical="center" wrapText="1"/>
      <protection/>
    </xf>
    <xf numFmtId="164" fontId="21" fillId="0" borderId="10" xfId="57" applyFont="1" applyFill="1" applyBorder="1" applyAlignment="1">
      <alignment wrapText="1"/>
      <protection/>
    </xf>
    <xf numFmtId="164" fontId="21" fillId="0" borderId="10" xfId="57" applyFont="1" applyFill="1" applyBorder="1" applyAlignment="1">
      <alignment vertical="top" wrapText="1"/>
      <protection/>
    </xf>
    <xf numFmtId="164" fontId="21" fillId="0" borderId="12" xfId="57" applyFont="1" applyFill="1" applyBorder="1" applyAlignment="1">
      <alignment horizontal="center" vertical="center"/>
      <protection/>
    </xf>
    <xf numFmtId="164" fontId="21" fillId="0" borderId="12" xfId="58" applyFont="1" applyFill="1" applyBorder="1" applyAlignment="1">
      <alignment horizontal="center" vertical="center" wrapText="1"/>
      <protection/>
    </xf>
    <xf numFmtId="164" fontId="21" fillId="0" borderId="12" xfId="58" applyFont="1" applyFill="1" applyBorder="1" applyAlignment="1">
      <alignment vertical="center" wrapText="1"/>
      <protection/>
    </xf>
    <xf numFmtId="164" fontId="21" fillId="0" borderId="12" xfId="57" applyFont="1" applyFill="1" applyBorder="1" applyAlignment="1">
      <alignment wrapText="1"/>
      <protection/>
    </xf>
    <xf numFmtId="164" fontId="21" fillId="0" borderId="10" xfId="0" applyFont="1" applyFill="1" applyBorder="1" applyAlignment="1">
      <alignment wrapText="1"/>
    </xf>
    <xf numFmtId="164" fontId="21" fillId="0" borderId="13" xfId="57" applyFont="1" applyFill="1" applyBorder="1" applyAlignment="1">
      <alignment vertical="top" wrapText="1"/>
      <protection/>
    </xf>
    <xf numFmtId="164" fontId="22" fillId="0" borderId="10" xfId="0" applyFont="1" applyFill="1" applyBorder="1" applyAlignment="1">
      <alignment wrapText="1"/>
    </xf>
    <xf numFmtId="164" fontId="0" fillId="0" borderId="13" xfId="57" applyFont="1" applyFill="1" applyBorder="1" applyAlignment="1">
      <alignment vertical="top" wrapText="1"/>
      <protection/>
    </xf>
    <xf numFmtId="164" fontId="22" fillId="0" borderId="10" xfId="57" applyFont="1" applyFill="1" applyBorder="1" applyAlignment="1">
      <alignment wrapText="1"/>
      <protection/>
    </xf>
    <xf numFmtId="164" fontId="21" fillId="0" borderId="0" xfId="57" applyFont="1" applyFill="1" applyBorder="1" applyAlignment="1">
      <alignment vertical="top" wrapText="1"/>
      <protection/>
    </xf>
    <xf numFmtId="164" fontId="23" fillId="0" borderId="10" xfId="0" applyFont="1" applyFill="1" applyBorder="1" applyAlignment="1">
      <alignment wrapText="1"/>
    </xf>
    <xf numFmtId="164" fontId="0" fillId="0" borderId="10" xfId="0" applyFill="1" applyBorder="1" applyAlignment="1">
      <alignment wrapText="1"/>
    </xf>
    <xf numFmtId="164" fontId="21" fillId="0" borderId="14" xfId="57" applyFont="1" applyFill="1" applyBorder="1" applyAlignment="1">
      <alignment vertical="top" wrapText="1"/>
      <protection/>
    </xf>
    <xf numFmtId="164" fontId="23" fillId="0" borderId="10" xfId="57" applyFont="1" applyFill="1" applyBorder="1" applyAlignment="1">
      <alignment wrapText="1"/>
      <protection/>
    </xf>
    <xf numFmtId="164" fontId="0" fillId="0" borderId="10" xfId="57" applyFont="1" applyFill="1" applyBorder="1" applyAlignment="1">
      <alignment wrapText="1"/>
      <protection/>
    </xf>
    <xf numFmtId="164" fontId="0" fillId="0" borderId="10" xfId="57" applyFont="1" applyFill="1" applyBorder="1" applyAlignment="1">
      <alignment vertical="top" wrapText="1"/>
      <protection/>
    </xf>
    <xf numFmtId="164" fontId="21" fillId="0" borderId="11" xfId="57" applyFont="1" applyFill="1" applyBorder="1" applyAlignment="1">
      <alignment vertical="top" wrapText="1"/>
      <protection/>
    </xf>
    <xf numFmtId="164" fontId="21" fillId="0" borderId="10" xfId="61" applyFont="1" applyFill="1" applyBorder="1">
      <alignment/>
      <protection/>
    </xf>
    <xf numFmtId="164" fontId="24" fillId="0" borderId="10" xfId="0" applyFont="1" applyFill="1" applyBorder="1" applyAlignment="1">
      <alignment wrapText="1"/>
    </xf>
    <xf numFmtId="164" fontId="22" fillId="0" borderId="10" xfId="57" applyFont="1" applyFill="1" applyBorder="1" applyAlignment="1">
      <alignment vertical="top" wrapText="1"/>
      <protection/>
    </xf>
    <xf numFmtId="164" fontId="21" fillId="0" borderId="10" xfId="20" applyFont="1" applyFill="1" applyBorder="1">
      <alignment/>
      <protection/>
    </xf>
    <xf numFmtId="164" fontId="0" fillId="0" borderId="10" xfId="20" applyFont="1" applyFill="1" applyBorder="1" applyAlignment="1">
      <alignment wrapText="1"/>
      <protection/>
    </xf>
    <xf numFmtId="164" fontId="21" fillId="0" borderId="10" xfId="57" applyFont="1" applyFill="1" applyBorder="1" applyAlignment="1">
      <alignment vertical="top" wrapText="1"/>
      <protection/>
    </xf>
    <xf numFmtId="164" fontId="0" fillId="0" borderId="0" xfId="0" applyFill="1" applyAlignment="1">
      <alignment/>
    </xf>
    <xf numFmtId="164" fontId="0" fillId="0" borderId="14" xfId="57" applyFont="1" applyFill="1" applyBorder="1" applyAlignment="1">
      <alignment vertical="top" wrapText="1"/>
      <protection/>
    </xf>
    <xf numFmtId="164" fontId="25" fillId="0" borderId="10" xfId="57" applyFont="1" applyFill="1" applyBorder="1" applyAlignment="1">
      <alignment vertical="top" wrapText="1"/>
      <protection/>
    </xf>
    <xf numFmtId="164" fontId="21" fillId="0" borderId="10" xfId="20" applyFont="1" applyFill="1" applyBorder="1" applyAlignment="1">
      <alignment wrapText="1"/>
      <protection/>
    </xf>
    <xf numFmtId="164" fontId="23" fillId="0" borderId="10" xfId="57" applyFont="1" applyFill="1" applyBorder="1" applyAlignment="1">
      <alignment vertical="top" wrapText="1"/>
      <protection/>
    </xf>
    <xf numFmtId="164" fontId="22" fillId="0" borderId="10" xfId="20" applyFont="1" applyFill="1" applyBorder="1">
      <alignment/>
      <protection/>
    </xf>
    <xf numFmtId="164" fontId="24" fillId="0" borderId="10" xfId="57" applyFont="1" applyFill="1" applyBorder="1" applyAlignment="1">
      <alignment vertical="top" wrapText="1"/>
      <protection/>
    </xf>
    <xf numFmtId="164" fontId="21" fillId="0" borderId="15" xfId="0" applyFont="1" applyBorder="1" applyAlignment="1">
      <alignment wrapText="1"/>
    </xf>
    <xf numFmtId="164" fontId="21" fillId="0" borderId="12" xfId="57" applyFont="1" applyFill="1" applyBorder="1" applyAlignment="1">
      <alignment vertical="top" wrapText="1"/>
      <protection/>
    </xf>
    <xf numFmtId="164" fontId="21" fillId="0" borderId="10" xfId="0" applyFont="1" applyFill="1" applyBorder="1" applyAlignment="1">
      <alignment/>
    </xf>
    <xf numFmtId="164" fontId="0" fillId="0" borderId="10" xfId="20" applyFont="1" applyFill="1" applyBorder="1">
      <alignment/>
      <protection/>
    </xf>
    <xf numFmtId="164" fontId="0" fillId="0" borderId="12" xfId="20" applyFont="1" applyFill="1" applyBorder="1">
      <alignment/>
      <protection/>
    </xf>
    <xf numFmtId="164" fontId="21" fillId="0" borderId="10" xfId="20" applyFont="1" applyFill="1" applyBorder="1" applyAlignment="1">
      <alignment horizontal="center"/>
      <protection/>
    </xf>
    <xf numFmtId="164" fontId="21" fillId="0" borderId="10" xfId="20" applyFont="1" applyFill="1" applyBorder="1" applyAlignment="1">
      <alignment horizontal="center"/>
      <protection/>
    </xf>
    <xf numFmtId="164" fontId="21" fillId="0" borderId="10" xfId="20" applyFont="1" applyFill="1" applyBorder="1" applyAlignment="1">
      <alignment horizontal="center" wrapText="1"/>
      <protection/>
    </xf>
    <xf numFmtId="164" fontId="0" fillId="0" borderId="10" xfId="20" applyFont="1" applyFill="1" applyBorder="1" applyAlignment="1">
      <alignment horizontal="center"/>
      <protection/>
    </xf>
  </cellXfs>
  <cellStyles count="5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?_x001D_?'&amp;Oy—&amp;Hy_x000B__x0008_?_x0005_v_x0006__x000F__x0001__x0001_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_Sheet1" xfId="57"/>
    <cellStyle name="Normal_Sheet1_1" xfId="58"/>
    <cellStyle name="Note" xfId="59"/>
    <cellStyle name="Output" xfId="60"/>
    <cellStyle name="Style 1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I205"/>
  <sheetViews>
    <sheetView tabSelected="1" workbookViewId="0" topLeftCell="A1">
      <pane ySplit="5" topLeftCell="A186" activePane="bottomLeft" state="frozen"/>
      <selection pane="topLeft" activeCell="A1" sqref="A1"/>
      <selection pane="bottomLeft" activeCell="E148" sqref="E148"/>
    </sheetView>
  </sheetViews>
  <sheetFormatPr defaultColWidth="9.140625" defaultRowHeight="12.75"/>
  <cols>
    <col min="1" max="1" width="5.00390625" style="0" customWidth="1"/>
    <col min="2" max="2" width="4.421875" style="0" customWidth="1"/>
    <col min="3" max="3" width="6.7109375" style="0" customWidth="1"/>
    <col min="4" max="4" width="10.7109375" style="0" customWidth="1"/>
    <col min="5" max="5" width="38.28125" style="0" customWidth="1"/>
    <col min="6" max="6" width="8.140625" style="0" customWidth="1"/>
    <col min="7" max="7" width="16.28125" style="0" customWidth="1"/>
    <col min="8" max="8" width="23.00390625" style="0" customWidth="1"/>
  </cols>
  <sheetData>
    <row r="4" spans="1:8" ht="12.75">
      <c r="A4" s="1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</row>
    <row r="5" spans="1:8" ht="12.75">
      <c r="A5" s="1"/>
      <c r="B5" s="2"/>
      <c r="C5" s="3"/>
      <c r="D5" s="3"/>
      <c r="E5" s="3"/>
      <c r="F5" s="3"/>
      <c r="G5" s="3"/>
      <c r="H5" s="3"/>
    </row>
    <row r="6" spans="1:8" ht="12.75">
      <c r="A6" s="4">
        <v>1</v>
      </c>
      <c r="B6" s="5" t="s">
        <v>8</v>
      </c>
      <c r="C6" s="6" t="s">
        <v>8</v>
      </c>
      <c r="D6" s="7" t="s">
        <v>9</v>
      </c>
      <c r="E6" s="8" t="s">
        <v>10</v>
      </c>
      <c r="F6" s="8" t="s">
        <v>11</v>
      </c>
      <c r="G6" s="9" t="s">
        <v>12</v>
      </c>
      <c r="H6" s="10"/>
    </row>
    <row r="7" spans="1:8" ht="12.75">
      <c r="A7" s="4">
        <v>2</v>
      </c>
      <c r="B7" s="11" t="s">
        <v>8</v>
      </c>
      <c r="C7" s="12" t="s">
        <v>8</v>
      </c>
      <c r="D7" s="13" t="s">
        <v>9</v>
      </c>
      <c r="E7" s="14" t="s">
        <v>13</v>
      </c>
      <c r="F7" s="14" t="s">
        <v>11</v>
      </c>
      <c r="G7" s="15" t="s">
        <v>14</v>
      </c>
      <c r="H7" s="15"/>
    </row>
    <row r="8" spans="1:8" ht="12.75">
      <c r="A8" s="4">
        <v>3</v>
      </c>
      <c r="B8" s="11" t="s">
        <v>8</v>
      </c>
      <c r="C8" s="12" t="s">
        <v>8</v>
      </c>
      <c r="D8" s="13" t="s">
        <v>9</v>
      </c>
      <c r="E8" s="14" t="s">
        <v>15</v>
      </c>
      <c r="F8" s="14" t="s">
        <v>11</v>
      </c>
      <c r="G8" s="15" t="s">
        <v>16</v>
      </c>
      <c r="H8" s="15"/>
    </row>
    <row r="9" spans="1:8" ht="12.75">
      <c r="A9" s="4">
        <v>4</v>
      </c>
      <c r="B9" s="16" t="s">
        <v>8</v>
      </c>
      <c r="C9" s="17" t="s">
        <v>8</v>
      </c>
      <c r="D9" s="18" t="s">
        <v>9</v>
      </c>
      <c r="E9" s="19" t="s">
        <v>17</v>
      </c>
      <c r="F9" s="19" t="s">
        <v>11</v>
      </c>
      <c r="G9" s="15" t="s">
        <v>18</v>
      </c>
      <c r="H9" s="15"/>
    </row>
    <row r="10" spans="1:8" ht="20.25">
      <c r="A10" s="4">
        <v>5</v>
      </c>
      <c r="B10" s="11" t="s">
        <v>8</v>
      </c>
      <c r="C10" s="12" t="s">
        <v>8</v>
      </c>
      <c r="D10" s="13" t="s">
        <v>9</v>
      </c>
      <c r="E10" s="14" t="s">
        <v>19</v>
      </c>
      <c r="F10" s="14" t="s">
        <v>11</v>
      </c>
      <c r="G10" s="15" t="s">
        <v>20</v>
      </c>
      <c r="H10" s="20"/>
    </row>
    <row r="11" spans="1:8" ht="12.75">
      <c r="A11" s="4">
        <v>6</v>
      </c>
      <c r="B11" s="11" t="s">
        <v>8</v>
      </c>
      <c r="C11" s="12" t="s">
        <v>8</v>
      </c>
      <c r="D11" s="13" t="s">
        <v>9</v>
      </c>
      <c r="E11" s="14" t="s">
        <v>21</v>
      </c>
      <c r="F11" s="14" t="s">
        <v>11</v>
      </c>
      <c r="G11" s="15" t="s">
        <v>22</v>
      </c>
      <c r="H11" s="15"/>
    </row>
    <row r="12" spans="1:8" ht="12.75">
      <c r="A12" s="4">
        <v>7</v>
      </c>
      <c r="B12" s="11" t="s">
        <v>8</v>
      </c>
      <c r="C12" s="12" t="s">
        <v>8</v>
      </c>
      <c r="D12" s="13" t="s">
        <v>23</v>
      </c>
      <c r="E12" s="14" t="s">
        <v>24</v>
      </c>
      <c r="F12" s="14" t="s">
        <v>11</v>
      </c>
      <c r="G12" s="15" t="s">
        <v>25</v>
      </c>
      <c r="H12" s="15"/>
    </row>
    <row r="13" spans="1:8" ht="12.75">
      <c r="A13" s="4">
        <v>8</v>
      </c>
      <c r="B13" s="11" t="s">
        <v>8</v>
      </c>
      <c r="C13" s="12" t="s">
        <v>8</v>
      </c>
      <c r="D13" s="13" t="s">
        <v>26</v>
      </c>
      <c r="E13" s="14" t="s">
        <v>27</v>
      </c>
      <c r="F13" s="14" t="s">
        <v>11</v>
      </c>
      <c r="G13" s="21" t="s">
        <v>28</v>
      </c>
      <c r="H13" s="15"/>
    </row>
    <row r="14" spans="1:8" ht="12.75">
      <c r="A14" s="4">
        <v>9</v>
      </c>
      <c r="B14" s="11" t="s">
        <v>8</v>
      </c>
      <c r="C14" s="12" t="s">
        <v>8</v>
      </c>
      <c r="D14" s="13" t="s">
        <v>26</v>
      </c>
      <c r="E14" s="14" t="s">
        <v>29</v>
      </c>
      <c r="F14" s="14" t="s">
        <v>11</v>
      </c>
      <c r="G14" s="15" t="s">
        <v>30</v>
      </c>
      <c r="H14" s="15"/>
    </row>
    <row r="15" spans="1:8" ht="12.75">
      <c r="A15" s="4">
        <v>10</v>
      </c>
      <c r="B15" s="11" t="s">
        <v>8</v>
      </c>
      <c r="C15" s="12" t="s">
        <v>8</v>
      </c>
      <c r="D15" s="13" t="s">
        <v>26</v>
      </c>
      <c r="E15" s="14" t="s">
        <v>31</v>
      </c>
      <c r="F15" s="14" t="s">
        <v>11</v>
      </c>
      <c r="G15" s="15" t="s">
        <v>32</v>
      </c>
      <c r="H15" s="20"/>
    </row>
    <row r="16" spans="1:8" ht="12.75">
      <c r="A16" s="4">
        <v>11</v>
      </c>
      <c r="B16" s="11" t="s">
        <v>8</v>
      </c>
      <c r="C16" s="12" t="s">
        <v>8</v>
      </c>
      <c r="D16" s="13" t="s">
        <v>33</v>
      </c>
      <c r="E16" s="14" t="s">
        <v>34</v>
      </c>
      <c r="F16" s="14" t="s">
        <v>35</v>
      </c>
      <c r="G16" s="15" t="s">
        <v>36</v>
      </c>
      <c r="H16" s="22"/>
    </row>
    <row r="17" spans="1:8" ht="12.75">
      <c r="A17" s="4">
        <v>12</v>
      </c>
      <c r="B17" s="11" t="s">
        <v>8</v>
      </c>
      <c r="C17" s="12" t="s">
        <v>37</v>
      </c>
      <c r="D17" s="13" t="s">
        <v>38</v>
      </c>
      <c r="E17" s="14" t="s">
        <v>39</v>
      </c>
      <c r="F17" s="14" t="s">
        <v>11</v>
      </c>
      <c r="G17" s="15" t="s">
        <v>40</v>
      </c>
      <c r="H17" s="22"/>
    </row>
    <row r="18" spans="1:8" ht="29.25" customHeight="1">
      <c r="A18" s="4">
        <v>13</v>
      </c>
      <c r="B18" s="11" t="s">
        <v>8</v>
      </c>
      <c r="C18" s="12" t="s">
        <v>37</v>
      </c>
      <c r="D18" s="13" t="s">
        <v>38</v>
      </c>
      <c r="E18" s="14" t="s">
        <v>41</v>
      </c>
      <c r="F18" s="14" t="s">
        <v>11</v>
      </c>
      <c r="G18" s="15" t="s">
        <v>42</v>
      </c>
      <c r="H18" s="22"/>
    </row>
    <row r="19" spans="1:8" ht="30.75" customHeight="1">
      <c r="A19" s="4">
        <v>14</v>
      </c>
      <c r="B19" s="11" t="s">
        <v>8</v>
      </c>
      <c r="C19" s="12" t="s">
        <v>37</v>
      </c>
      <c r="D19" s="13" t="s">
        <v>38</v>
      </c>
      <c r="E19" s="14" t="s">
        <v>43</v>
      </c>
      <c r="F19" s="14" t="s">
        <v>11</v>
      </c>
      <c r="G19" s="15" t="s">
        <v>44</v>
      </c>
      <c r="H19" s="15"/>
    </row>
    <row r="20" spans="1:8" ht="20.25">
      <c r="A20" s="4">
        <v>15</v>
      </c>
      <c r="B20" s="11" t="s">
        <v>8</v>
      </c>
      <c r="C20" s="12" t="s">
        <v>37</v>
      </c>
      <c r="D20" s="13" t="s">
        <v>38</v>
      </c>
      <c r="E20" s="14" t="s">
        <v>45</v>
      </c>
      <c r="F20" s="14" t="s">
        <v>11</v>
      </c>
      <c r="G20" s="15" t="s">
        <v>46</v>
      </c>
      <c r="H20" s="22"/>
    </row>
    <row r="21" spans="1:8" ht="19.5" customHeight="1">
      <c r="A21" s="4">
        <v>16</v>
      </c>
      <c r="B21" s="11" t="s">
        <v>8</v>
      </c>
      <c r="C21" s="12" t="s">
        <v>37</v>
      </c>
      <c r="D21" s="13" t="s">
        <v>47</v>
      </c>
      <c r="E21" s="14" t="s">
        <v>48</v>
      </c>
      <c r="F21" s="14" t="s">
        <v>11</v>
      </c>
      <c r="G21" s="15" t="s">
        <v>49</v>
      </c>
      <c r="H21" s="15"/>
    </row>
    <row r="22" spans="1:8" ht="12.75">
      <c r="A22" s="4">
        <v>17</v>
      </c>
      <c r="B22" s="11" t="s">
        <v>8</v>
      </c>
      <c r="C22" s="12" t="s">
        <v>37</v>
      </c>
      <c r="D22" s="13" t="s">
        <v>50</v>
      </c>
      <c r="E22" s="14" t="s">
        <v>51</v>
      </c>
      <c r="F22" s="14" t="s">
        <v>11</v>
      </c>
      <c r="G22" s="15" t="s">
        <v>52</v>
      </c>
      <c r="H22" s="15"/>
    </row>
    <row r="23" spans="1:8" ht="12.75">
      <c r="A23" s="4">
        <v>18</v>
      </c>
      <c r="B23" s="11" t="s">
        <v>8</v>
      </c>
      <c r="C23" s="12" t="s">
        <v>53</v>
      </c>
      <c r="D23" s="13" t="s">
        <v>54</v>
      </c>
      <c r="E23" s="14" t="s">
        <v>55</v>
      </c>
      <c r="F23" s="14" t="s">
        <v>11</v>
      </c>
      <c r="G23" s="15" t="s">
        <v>56</v>
      </c>
      <c r="H23" s="15"/>
    </row>
    <row r="24" spans="1:8" ht="12.75">
      <c r="A24" s="4">
        <v>19</v>
      </c>
      <c r="B24" s="11" t="s">
        <v>8</v>
      </c>
      <c r="C24" s="12" t="s">
        <v>53</v>
      </c>
      <c r="D24" s="13" t="s">
        <v>54</v>
      </c>
      <c r="E24" s="14" t="s">
        <v>57</v>
      </c>
      <c r="F24" s="14" t="s">
        <v>11</v>
      </c>
      <c r="G24" s="15" t="s">
        <v>58</v>
      </c>
      <c r="H24" s="15"/>
    </row>
    <row r="25" spans="1:8" ht="12.75">
      <c r="A25" s="4">
        <v>20</v>
      </c>
      <c r="B25" s="11" t="s">
        <v>8</v>
      </c>
      <c r="C25" s="12" t="s">
        <v>53</v>
      </c>
      <c r="D25" s="13" t="s">
        <v>59</v>
      </c>
      <c r="E25" s="14" t="s">
        <v>55</v>
      </c>
      <c r="F25" s="14" t="s">
        <v>11</v>
      </c>
      <c r="G25" s="23" t="s">
        <v>60</v>
      </c>
      <c r="H25" s="15"/>
    </row>
    <row r="26" spans="1:8" ht="12.75">
      <c r="A26" s="4">
        <v>21</v>
      </c>
      <c r="B26" s="11" t="s">
        <v>8</v>
      </c>
      <c r="C26" s="12" t="s">
        <v>53</v>
      </c>
      <c r="D26" s="13" t="s">
        <v>59</v>
      </c>
      <c r="E26" s="14" t="s">
        <v>57</v>
      </c>
      <c r="F26" s="14" t="s">
        <v>35</v>
      </c>
      <c r="G26" s="23" t="s">
        <v>61</v>
      </c>
      <c r="H26" s="22"/>
    </row>
    <row r="27" spans="1:8" ht="12.75">
      <c r="A27" s="4">
        <v>22</v>
      </c>
      <c r="B27" s="11" t="s">
        <v>8</v>
      </c>
      <c r="C27" s="12" t="s">
        <v>62</v>
      </c>
      <c r="D27" s="13" t="s">
        <v>63</v>
      </c>
      <c r="E27" s="24" t="s">
        <v>64</v>
      </c>
      <c r="F27" s="14" t="s">
        <v>11</v>
      </c>
      <c r="G27" s="15" t="s">
        <v>65</v>
      </c>
      <c r="H27" s="22"/>
    </row>
    <row r="28" spans="1:8" ht="27" customHeight="1">
      <c r="A28" s="4">
        <v>23</v>
      </c>
      <c r="B28" s="11" t="s">
        <v>8</v>
      </c>
      <c r="C28" s="12" t="s">
        <v>62</v>
      </c>
      <c r="D28" s="13" t="s">
        <v>63</v>
      </c>
      <c r="E28" s="24" t="s">
        <v>66</v>
      </c>
      <c r="F28" s="14" t="s">
        <v>11</v>
      </c>
      <c r="G28" s="15" t="s">
        <v>67</v>
      </c>
      <c r="H28" s="22"/>
    </row>
    <row r="29" spans="1:8" ht="20.25">
      <c r="A29" s="4">
        <v>24</v>
      </c>
      <c r="B29" s="11" t="s">
        <v>8</v>
      </c>
      <c r="C29" s="12" t="s">
        <v>62</v>
      </c>
      <c r="D29" s="13" t="s">
        <v>63</v>
      </c>
      <c r="E29" s="24" t="s">
        <v>68</v>
      </c>
      <c r="F29" s="14" t="s">
        <v>11</v>
      </c>
      <c r="G29" s="15" t="s">
        <v>69</v>
      </c>
      <c r="H29" s="15"/>
    </row>
    <row r="30" spans="1:8" ht="12.75">
      <c r="A30" s="4">
        <v>25</v>
      </c>
      <c r="B30" s="11" t="s">
        <v>8</v>
      </c>
      <c r="C30" s="12" t="s">
        <v>62</v>
      </c>
      <c r="D30" s="13" t="s">
        <v>70</v>
      </c>
      <c r="E30" s="14" t="s">
        <v>71</v>
      </c>
      <c r="F30" s="14" t="s">
        <v>11</v>
      </c>
      <c r="G30" s="15" t="s">
        <v>72</v>
      </c>
      <c r="H30" s="15"/>
    </row>
    <row r="31" spans="1:8" ht="12.75">
      <c r="A31" s="4">
        <v>26</v>
      </c>
      <c r="B31" s="11" t="s">
        <v>8</v>
      </c>
      <c r="C31" s="12" t="s">
        <v>62</v>
      </c>
      <c r="D31" s="13" t="s">
        <v>70</v>
      </c>
      <c r="E31" s="14" t="s">
        <v>73</v>
      </c>
      <c r="F31" s="14" t="s">
        <v>11</v>
      </c>
      <c r="G31" s="15" t="s">
        <v>74</v>
      </c>
      <c r="H31" s="15"/>
    </row>
    <row r="32" spans="1:8" ht="12.75">
      <c r="A32" s="4">
        <v>27</v>
      </c>
      <c r="B32" s="11" t="s">
        <v>8</v>
      </c>
      <c r="C32" s="12" t="s">
        <v>75</v>
      </c>
      <c r="D32" s="13" t="s">
        <v>76</v>
      </c>
      <c r="E32" s="14" t="s">
        <v>77</v>
      </c>
      <c r="F32" s="14" t="s">
        <v>11</v>
      </c>
      <c r="G32" s="15" t="s">
        <v>78</v>
      </c>
      <c r="H32" s="20"/>
    </row>
    <row r="33" spans="1:8" ht="12.75">
      <c r="A33" s="4">
        <v>28</v>
      </c>
      <c r="B33" s="11" t="s">
        <v>8</v>
      </c>
      <c r="C33" s="12" t="s">
        <v>75</v>
      </c>
      <c r="D33" s="13" t="s">
        <v>76</v>
      </c>
      <c r="E33" s="14" t="s">
        <v>79</v>
      </c>
      <c r="F33" s="14" t="s">
        <v>35</v>
      </c>
      <c r="G33" s="15" t="s">
        <v>80</v>
      </c>
      <c r="H33" s="20"/>
    </row>
    <row r="34" spans="1:8" ht="12.75">
      <c r="A34" s="4">
        <v>29</v>
      </c>
      <c r="B34" s="11" t="s">
        <v>8</v>
      </c>
      <c r="C34" s="12" t="s">
        <v>75</v>
      </c>
      <c r="D34" s="13" t="s">
        <v>76</v>
      </c>
      <c r="E34" s="14" t="s">
        <v>81</v>
      </c>
      <c r="F34" s="14" t="s">
        <v>35</v>
      </c>
      <c r="G34" s="15" t="s">
        <v>82</v>
      </c>
      <c r="H34" s="15"/>
    </row>
    <row r="35" spans="1:8" ht="20.25">
      <c r="A35" s="4">
        <v>30</v>
      </c>
      <c r="B35" s="11" t="s">
        <v>8</v>
      </c>
      <c r="C35" s="12" t="s">
        <v>75</v>
      </c>
      <c r="D35" s="13" t="s">
        <v>83</v>
      </c>
      <c r="E35" s="14" t="s">
        <v>84</v>
      </c>
      <c r="F35" s="14" t="s">
        <v>35</v>
      </c>
      <c r="G35" s="25" t="s">
        <v>85</v>
      </c>
      <c r="H35" s="26"/>
    </row>
    <row r="36" spans="1:8" ht="20.25">
      <c r="A36" s="4">
        <v>31</v>
      </c>
      <c r="B36" s="11" t="s">
        <v>8</v>
      </c>
      <c r="C36" s="12" t="s">
        <v>75</v>
      </c>
      <c r="D36" s="13" t="s">
        <v>86</v>
      </c>
      <c r="E36" s="14" t="s">
        <v>87</v>
      </c>
      <c r="F36" s="14" t="s">
        <v>11</v>
      </c>
      <c r="G36" s="15" t="s">
        <v>88</v>
      </c>
      <c r="H36" s="15"/>
    </row>
    <row r="37" spans="1:8" ht="20.25">
      <c r="A37" s="4">
        <v>32</v>
      </c>
      <c r="B37" s="11" t="s">
        <v>8</v>
      </c>
      <c r="C37" s="12" t="s">
        <v>75</v>
      </c>
      <c r="D37" s="13" t="s">
        <v>86</v>
      </c>
      <c r="E37" s="14" t="s">
        <v>89</v>
      </c>
      <c r="F37" s="24" t="s">
        <v>11</v>
      </c>
      <c r="G37" s="15" t="s">
        <v>90</v>
      </c>
      <c r="H37" s="27"/>
    </row>
    <row r="38" spans="1:8" ht="12.75">
      <c r="A38" s="4">
        <v>33</v>
      </c>
      <c r="B38" s="11" t="s">
        <v>8</v>
      </c>
      <c r="C38" s="12" t="s">
        <v>91</v>
      </c>
      <c r="D38" s="13" t="s">
        <v>92</v>
      </c>
      <c r="E38" s="14" t="s">
        <v>93</v>
      </c>
      <c r="F38" s="14" t="s">
        <v>11</v>
      </c>
      <c r="G38" s="28" t="s">
        <v>94</v>
      </c>
      <c r="H38" s="15"/>
    </row>
    <row r="39" spans="1:8" ht="12.75">
      <c r="A39" s="4">
        <v>34</v>
      </c>
      <c r="B39" s="11" t="s">
        <v>8</v>
      </c>
      <c r="C39" s="12" t="s">
        <v>91</v>
      </c>
      <c r="D39" s="13" t="s">
        <v>95</v>
      </c>
      <c r="E39" s="14" t="s">
        <v>96</v>
      </c>
      <c r="F39" s="14" t="s">
        <v>11</v>
      </c>
      <c r="G39" s="15" t="s">
        <v>97</v>
      </c>
      <c r="H39" s="15"/>
    </row>
    <row r="40" spans="1:8" ht="12.75">
      <c r="A40" s="4">
        <v>35</v>
      </c>
      <c r="B40" s="11" t="s">
        <v>8</v>
      </c>
      <c r="C40" s="12" t="s">
        <v>91</v>
      </c>
      <c r="D40" s="13" t="s">
        <v>95</v>
      </c>
      <c r="E40" s="14" t="s">
        <v>98</v>
      </c>
      <c r="F40" s="14" t="s">
        <v>11</v>
      </c>
      <c r="G40" s="21" t="s">
        <v>99</v>
      </c>
      <c r="H40" s="15"/>
    </row>
    <row r="41" spans="1:8" ht="12.75">
      <c r="A41" s="4">
        <v>36</v>
      </c>
      <c r="B41" s="11" t="s">
        <v>8</v>
      </c>
      <c r="C41" s="12" t="s">
        <v>91</v>
      </c>
      <c r="D41" s="13" t="s">
        <v>95</v>
      </c>
      <c r="E41" s="14" t="s">
        <v>100</v>
      </c>
      <c r="F41" s="14" t="s">
        <v>11</v>
      </c>
      <c r="G41" s="21" t="s">
        <v>101</v>
      </c>
      <c r="H41" s="20"/>
    </row>
    <row r="42" spans="1:8" ht="12.75">
      <c r="A42" s="4">
        <v>37</v>
      </c>
      <c r="B42" s="11" t="s">
        <v>8</v>
      </c>
      <c r="C42" s="12" t="s">
        <v>91</v>
      </c>
      <c r="D42" s="13" t="s">
        <v>102</v>
      </c>
      <c r="E42" s="14" t="s">
        <v>103</v>
      </c>
      <c r="F42" s="14" t="s">
        <v>35</v>
      </c>
      <c r="G42" s="15" t="s">
        <v>104</v>
      </c>
      <c r="H42" s="15"/>
    </row>
    <row r="43" spans="1:8" ht="20.25">
      <c r="A43" s="4">
        <v>38</v>
      </c>
      <c r="B43" s="11" t="s">
        <v>8</v>
      </c>
      <c r="C43" s="12" t="s">
        <v>91</v>
      </c>
      <c r="D43" s="13" t="s">
        <v>105</v>
      </c>
      <c r="E43" s="14" t="s">
        <v>55</v>
      </c>
      <c r="F43" s="14" t="s">
        <v>11</v>
      </c>
      <c r="G43" s="15" t="s">
        <v>106</v>
      </c>
      <c r="H43" s="15"/>
    </row>
    <row r="44" spans="1:8" ht="20.25">
      <c r="A44" s="4">
        <v>39</v>
      </c>
      <c r="B44" s="11" t="s">
        <v>8</v>
      </c>
      <c r="C44" s="12" t="s">
        <v>91</v>
      </c>
      <c r="D44" s="13" t="s">
        <v>105</v>
      </c>
      <c r="E44" s="14" t="s">
        <v>107</v>
      </c>
      <c r="F44" s="14" t="s">
        <v>11</v>
      </c>
      <c r="G44" s="15" t="s">
        <v>108</v>
      </c>
      <c r="H44" s="20"/>
    </row>
    <row r="45" spans="1:8" ht="20.25">
      <c r="A45" s="4">
        <v>40</v>
      </c>
      <c r="B45" s="11" t="s">
        <v>8</v>
      </c>
      <c r="C45" s="12" t="s">
        <v>91</v>
      </c>
      <c r="D45" s="13" t="s">
        <v>105</v>
      </c>
      <c r="E45" s="14" t="s">
        <v>109</v>
      </c>
      <c r="F45" s="14" t="s">
        <v>35</v>
      </c>
      <c r="G45" s="15" t="s">
        <v>110</v>
      </c>
      <c r="H45" s="26"/>
    </row>
    <row r="46" spans="1:8" ht="20.25">
      <c r="A46" s="4">
        <v>41</v>
      </c>
      <c r="B46" s="11" t="s">
        <v>8</v>
      </c>
      <c r="C46" s="12" t="s">
        <v>91</v>
      </c>
      <c r="D46" s="13" t="s">
        <v>105</v>
      </c>
      <c r="E46" s="14" t="s">
        <v>111</v>
      </c>
      <c r="F46" s="14" t="s">
        <v>35</v>
      </c>
      <c r="G46" s="15" t="s">
        <v>112</v>
      </c>
      <c r="H46" s="15"/>
    </row>
    <row r="47" spans="1:8" ht="20.25">
      <c r="A47" s="4">
        <v>42</v>
      </c>
      <c r="B47" s="11" t="s">
        <v>8</v>
      </c>
      <c r="C47" s="12" t="s">
        <v>91</v>
      </c>
      <c r="D47" s="13" t="s">
        <v>105</v>
      </c>
      <c r="E47" s="29" t="s">
        <v>113</v>
      </c>
      <c r="F47" s="14" t="s">
        <v>35</v>
      </c>
      <c r="G47" s="15" t="s">
        <v>114</v>
      </c>
      <c r="H47" s="20"/>
    </row>
    <row r="48" spans="1:8" ht="12.75">
      <c r="A48" s="4">
        <v>43</v>
      </c>
      <c r="B48" s="11" t="s">
        <v>8</v>
      </c>
      <c r="C48" s="12" t="s">
        <v>115</v>
      </c>
      <c r="D48" s="13" t="s">
        <v>116</v>
      </c>
      <c r="E48" s="14" t="s">
        <v>117</v>
      </c>
      <c r="F48" s="24" t="s">
        <v>11</v>
      </c>
      <c r="G48" s="15" t="s">
        <v>118</v>
      </c>
      <c r="H48" s="15"/>
    </row>
    <row r="49" spans="1:8" ht="12.75">
      <c r="A49" s="4">
        <v>44</v>
      </c>
      <c r="B49" s="11" t="s">
        <v>8</v>
      </c>
      <c r="C49" s="12" t="s">
        <v>115</v>
      </c>
      <c r="D49" s="13" t="s">
        <v>116</v>
      </c>
      <c r="E49" s="14" t="s">
        <v>119</v>
      </c>
      <c r="F49" s="14" t="s">
        <v>11</v>
      </c>
      <c r="G49" s="15" t="s">
        <v>120</v>
      </c>
      <c r="H49" s="15"/>
    </row>
    <row r="50" spans="1:8" ht="24.75">
      <c r="A50" s="4">
        <v>45</v>
      </c>
      <c r="B50" s="11" t="s">
        <v>8</v>
      </c>
      <c r="C50" s="12" t="s">
        <v>115</v>
      </c>
      <c r="D50" s="13" t="s">
        <v>121</v>
      </c>
      <c r="E50" s="30" t="s">
        <v>122</v>
      </c>
      <c r="F50" s="14" t="s">
        <v>35</v>
      </c>
      <c r="G50" s="31" t="s">
        <v>123</v>
      </c>
      <c r="H50" s="22"/>
    </row>
    <row r="51" spans="1:8" ht="12.75">
      <c r="A51" s="4">
        <v>46</v>
      </c>
      <c r="B51" s="11" t="s">
        <v>8</v>
      </c>
      <c r="C51" s="12" t="s">
        <v>115</v>
      </c>
      <c r="D51" s="13" t="s">
        <v>124</v>
      </c>
      <c r="E51" s="14" t="s">
        <v>125</v>
      </c>
      <c r="F51" s="14" t="s">
        <v>35</v>
      </c>
      <c r="G51" s="15" t="s">
        <v>126</v>
      </c>
      <c r="H51" s="15"/>
    </row>
    <row r="52" spans="1:8" ht="12.75">
      <c r="A52" s="4">
        <v>47</v>
      </c>
      <c r="B52" s="11" t="s">
        <v>8</v>
      </c>
      <c r="C52" s="12" t="s">
        <v>115</v>
      </c>
      <c r="D52" s="13" t="s">
        <v>127</v>
      </c>
      <c r="E52" s="14" t="s">
        <v>128</v>
      </c>
      <c r="F52" s="14" t="s">
        <v>11</v>
      </c>
      <c r="G52" s="15" t="s">
        <v>129</v>
      </c>
      <c r="H52" s="15"/>
    </row>
    <row r="53" spans="1:8" ht="12.75">
      <c r="A53" s="4">
        <v>48</v>
      </c>
      <c r="B53" s="11" t="s">
        <v>8</v>
      </c>
      <c r="C53" s="12" t="s">
        <v>115</v>
      </c>
      <c r="D53" s="13" t="s">
        <v>127</v>
      </c>
      <c r="E53" s="14" t="s">
        <v>130</v>
      </c>
      <c r="F53" s="14" t="s">
        <v>11</v>
      </c>
      <c r="G53" s="15" t="s">
        <v>131</v>
      </c>
      <c r="H53" s="15"/>
    </row>
    <row r="54" spans="1:8" ht="12.75">
      <c r="A54" s="4">
        <v>49</v>
      </c>
      <c r="B54" s="11" t="s">
        <v>8</v>
      </c>
      <c r="C54" s="12" t="s">
        <v>115</v>
      </c>
      <c r="D54" s="13" t="s">
        <v>132</v>
      </c>
      <c r="E54" s="14" t="s">
        <v>133</v>
      </c>
      <c r="F54" s="14" t="s">
        <v>35</v>
      </c>
      <c r="G54" s="32" t="s">
        <v>134</v>
      </c>
      <c r="H54" s="15"/>
    </row>
    <row r="55" spans="1:8" ht="12.75">
      <c r="A55" s="4">
        <v>50</v>
      </c>
      <c r="B55" s="11" t="s">
        <v>8</v>
      </c>
      <c r="C55" s="12" t="s">
        <v>135</v>
      </c>
      <c r="D55" s="13" t="s">
        <v>136</v>
      </c>
      <c r="E55" s="14" t="s">
        <v>55</v>
      </c>
      <c r="F55" s="14" t="s">
        <v>11</v>
      </c>
      <c r="G55" s="15" t="s">
        <v>137</v>
      </c>
      <c r="H55" s="4"/>
    </row>
    <row r="56" spans="1:8" ht="12.75">
      <c r="A56" s="4">
        <v>51</v>
      </c>
      <c r="B56" s="11" t="s">
        <v>8</v>
      </c>
      <c r="C56" s="12" t="s">
        <v>135</v>
      </c>
      <c r="D56" s="13" t="s">
        <v>136</v>
      </c>
      <c r="E56" s="14" t="s">
        <v>57</v>
      </c>
      <c r="F56" s="14" t="s">
        <v>11</v>
      </c>
      <c r="G56" s="15" t="s">
        <v>138</v>
      </c>
      <c r="H56" s="33"/>
    </row>
    <row r="57" spans="1:8" ht="12.75">
      <c r="A57" s="4">
        <v>52</v>
      </c>
      <c r="B57" s="11" t="s">
        <v>8</v>
      </c>
      <c r="C57" s="12" t="s">
        <v>135</v>
      </c>
      <c r="D57" s="13" t="s">
        <v>139</v>
      </c>
      <c r="E57" s="14" t="s">
        <v>55</v>
      </c>
      <c r="F57" s="14" t="s">
        <v>11</v>
      </c>
      <c r="G57" s="15" t="s">
        <v>140</v>
      </c>
      <c r="H57" s="15"/>
    </row>
    <row r="58" spans="1:8" ht="12.75">
      <c r="A58" s="4">
        <v>53</v>
      </c>
      <c r="B58" s="11" t="s">
        <v>8</v>
      </c>
      <c r="C58" s="12" t="s">
        <v>135</v>
      </c>
      <c r="D58" s="13" t="s">
        <v>139</v>
      </c>
      <c r="E58" s="14" t="s">
        <v>57</v>
      </c>
      <c r="F58" s="14" t="s">
        <v>11</v>
      </c>
      <c r="G58" s="15" t="s">
        <v>141</v>
      </c>
      <c r="H58" s="15"/>
    </row>
    <row r="59" spans="1:8" ht="12.75">
      <c r="A59" s="4">
        <v>54</v>
      </c>
      <c r="B59" s="11" t="s">
        <v>8</v>
      </c>
      <c r="C59" s="12" t="s">
        <v>135</v>
      </c>
      <c r="D59" s="13" t="s">
        <v>142</v>
      </c>
      <c r="E59" s="14" t="s">
        <v>55</v>
      </c>
      <c r="F59" s="14" t="s">
        <v>11</v>
      </c>
      <c r="G59" s="15" t="s">
        <v>143</v>
      </c>
      <c r="H59" s="15"/>
    </row>
    <row r="60" spans="1:8" ht="12.75">
      <c r="A60" s="4">
        <v>55</v>
      </c>
      <c r="B60" s="11" t="s">
        <v>8</v>
      </c>
      <c r="C60" s="12" t="s">
        <v>135</v>
      </c>
      <c r="D60" s="13" t="s">
        <v>142</v>
      </c>
      <c r="E60" s="14" t="s">
        <v>57</v>
      </c>
      <c r="F60" s="14" t="s">
        <v>11</v>
      </c>
      <c r="G60" s="15" t="s">
        <v>144</v>
      </c>
      <c r="H60" s="15"/>
    </row>
    <row r="61" spans="1:8" ht="12.75">
      <c r="A61" s="4">
        <v>56</v>
      </c>
      <c r="B61" s="11" t="s">
        <v>8</v>
      </c>
      <c r="C61" s="12" t="s">
        <v>135</v>
      </c>
      <c r="D61" s="13" t="s">
        <v>145</v>
      </c>
      <c r="E61" s="14" t="s">
        <v>55</v>
      </c>
      <c r="F61" s="14" t="s">
        <v>11</v>
      </c>
      <c r="G61" s="15" t="s">
        <v>146</v>
      </c>
      <c r="H61" s="15"/>
    </row>
    <row r="62" spans="1:8" ht="30">
      <c r="A62" s="4">
        <v>57</v>
      </c>
      <c r="B62" s="11" t="s">
        <v>8</v>
      </c>
      <c r="C62" s="12" t="s">
        <v>135</v>
      </c>
      <c r="D62" s="13" t="s">
        <v>147</v>
      </c>
      <c r="E62" s="14" t="s">
        <v>148</v>
      </c>
      <c r="F62" s="14" t="s">
        <v>11</v>
      </c>
      <c r="G62" s="15" t="s">
        <v>149</v>
      </c>
      <c r="H62" s="15"/>
    </row>
    <row r="63" spans="1:8" ht="39.75">
      <c r="A63" s="4">
        <v>58</v>
      </c>
      <c r="B63" s="11" t="s">
        <v>8</v>
      </c>
      <c r="C63" s="12" t="s">
        <v>135</v>
      </c>
      <c r="D63" s="13" t="s">
        <v>147</v>
      </c>
      <c r="E63" s="14" t="s">
        <v>150</v>
      </c>
      <c r="F63" s="14" t="s">
        <v>11</v>
      </c>
      <c r="G63" s="15" t="s">
        <v>151</v>
      </c>
      <c r="H63" s="34"/>
    </row>
    <row r="64" spans="1:8" ht="12.75">
      <c r="A64" s="4">
        <v>59</v>
      </c>
      <c r="B64" s="11" t="s">
        <v>8</v>
      </c>
      <c r="C64" s="12" t="s">
        <v>152</v>
      </c>
      <c r="D64" s="13" t="s">
        <v>153</v>
      </c>
      <c r="E64" s="14" t="s">
        <v>154</v>
      </c>
      <c r="F64" s="14" t="s">
        <v>11</v>
      </c>
      <c r="G64" s="33" t="s">
        <v>155</v>
      </c>
      <c r="H64" s="15"/>
    </row>
    <row r="65" spans="1:8" ht="12.75">
      <c r="A65" s="4">
        <v>60</v>
      </c>
      <c r="B65" s="11" t="s">
        <v>8</v>
      </c>
      <c r="C65" s="12" t="s">
        <v>152</v>
      </c>
      <c r="D65" s="13" t="s">
        <v>153</v>
      </c>
      <c r="E65" s="14" t="s">
        <v>156</v>
      </c>
      <c r="F65" s="14" t="s">
        <v>11</v>
      </c>
      <c r="G65" s="15" t="s">
        <v>157</v>
      </c>
      <c r="H65" s="15"/>
    </row>
    <row r="66" spans="1:8" ht="12.75">
      <c r="A66" s="4">
        <v>61</v>
      </c>
      <c r="B66" s="11" t="s">
        <v>8</v>
      </c>
      <c r="C66" s="12" t="s">
        <v>152</v>
      </c>
      <c r="D66" s="13" t="s">
        <v>158</v>
      </c>
      <c r="E66" s="14" t="s">
        <v>159</v>
      </c>
      <c r="F66" s="14" t="s">
        <v>11</v>
      </c>
      <c r="G66" s="32" t="s">
        <v>160</v>
      </c>
      <c r="H66" s="20"/>
    </row>
    <row r="67" spans="1:8" ht="12.75">
      <c r="A67" s="4">
        <v>62</v>
      </c>
      <c r="B67" s="11" t="s">
        <v>8</v>
      </c>
      <c r="C67" s="12" t="s">
        <v>152</v>
      </c>
      <c r="D67" s="13" t="s">
        <v>161</v>
      </c>
      <c r="E67" s="14" t="s">
        <v>162</v>
      </c>
      <c r="F67" s="14" t="s">
        <v>11</v>
      </c>
      <c r="G67" s="15" t="s">
        <v>163</v>
      </c>
      <c r="H67" s="15"/>
    </row>
    <row r="68" spans="1:8" ht="12.75">
      <c r="A68" s="4">
        <v>63</v>
      </c>
      <c r="B68" s="11" t="s">
        <v>8</v>
      </c>
      <c r="C68" s="12" t="s">
        <v>152</v>
      </c>
      <c r="D68" s="13" t="s">
        <v>164</v>
      </c>
      <c r="E68" s="14" t="s">
        <v>165</v>
      </c>
      <c r="F68" s="14" t="s">
        <v>11</v>
      </c>
      <c r="G68" s="15" t="s">
        <v>166</v>
      </c>
      <c r="H68" s="15"/>
    </row>
    <row r="69" spans="1:8" ht="12.75">
      <c r="A69" s="4">
        <v>64</v>
      </c>
      <c r="B69" s="11" t="s">
        <v>8</v>
      </c>
      <c r="C69" s="12" t="s">
        <v>152</v>
      </c>
      <c r="D69" s="13" t="s">
        <v>164</v>
      </c>
      <c r="E69" s="14" t="s">
        <v>167</v>
      </c>
      <c r="F69" s="14" t="s">
        <v>11</v>
      </c>
      <c r="G69" s="15" t="s">
        <v>168</v>
      </c>
      <c r="H69" s="15"/>
    </row>
    <row r="70" spans="1:8" ht="12.75">
      <c r="A70" s="4">
        <v>65</v>
      </c>
      <c r="B70" s="11" t="s">
        <v>8</v>
      </c>
      <c r="C70" s="12" t="s">
        <v>152</v>
      </c>
      <c r="D70" s="13" t="s">
        <v>164</v>
      </c>
      <c r="E70" s="14" t="s">
        <v>169</v>
      </c>
      <c r="F70" s="14" t="s">
        <v>11</v>
      </c>
      <c r="G70" s="15" t="s">
        <v>170</v>
      </c>
      <c r="H70" s="20"/>
    </row>
    <row r="71" spans="1:8" ht="12.75">
      <c r="A71" s="4">
        <v>66</v>
      </c>
      <c r="B71" s="11" t="s">
        <v>8</v>
      </c>
      <c r="C71" s="12" t="s">
        <v>152</v>
      </c>
      <c r="D71" s="13" t="s">
        <v>164</v>
      </c>
      <c r="E71" s="14" t="s">
        <v>171</v>
      </c>
      <c r="F71" s="14" t="s">
        <v>11</v>
      </c>
      <c r="G71" s="15" t="s">
        <v>172</v>
      </c>
      <c r="H71" s="15"/>
    </row>
    <row r="72" spans="1:8" ht="12.75">
      <c r="A72" s="4">
        <v>67</v>
      </c>
      <c r="B72" s="11" t="s">
        <v>8</v>
      </c>
      <c r="C72" s="12" t="s">
        <v>152</v>
      </c>
      <c r="D72" s="13" t="s">
        <v>164</v>
      </c>
      <c r="E72" s="14" t="s">
        <v>173</v>
      </c>
      <c r="F72" s="14" t="s">
        <v>11</v>
      </c>
      <c r="G72" s="15" t="s">
        <v>174</v>
      </c>
      <c r="H72" s="15"/>
    </row>
    <row r="73" spans="1:8" ht="12.75">
      <c r="A73" s="4">
        <v>68</v>
      </c>
      <c r="B73" s="11" t="s">
        <v>8</v>
      </c>
      <c r="C73" s="12" t="s">
        <v>152</v>
      </c>
      <c r="D73" s="13" t="s">
        <v>164</v>
      </c>
      <c r="E73" s="14" t="s">
        <v>175</v>
      </c>
      <c r="F73" s="14" t="s">
        <v>11</v>
      </c>
      <c r="G73" s="15" t="s">
        <v>176</v>
      </c>
      <c r="H73" s="15"/>
    </row>
    <row r="74" spans="1:8" ht="12.75">
      <c r="A74" s="4">
        <v>69</v>
      </c>
      <c r="B74" s="11" t="s">
        <v>177</v>
      </c>
      <c r="C74" s="12" t="s">
        <v>178</v>
      </c>
      <c r="D74" s="13" t="s">
        <v>179</v>
      </c>
      <c r="E74" s="14" t="s">
        <v>180</v>
      </c>
      <c r="F74" s="14" t="s">
        <v>35</v>
      </c>
      <c r="G74" s="35" t="s">
        <v>181</v>
      </c>
      <c r="H74" s="15"/>
    </row>
    <row r="75" spans="1:8" ht="20.25">
      <c r="A75" s="4">
        <v>70</v>
      </c>
      <c r="B75" s="11" t="s">
        <v>177</v>
      </c>
      <c r="C75" s="12" t="s">
        <v>178</v>
      </c>
      <c r="D75" s="13" t="s">
        <v>182</v>
      </c>
      <c r="E75" s="14" t="s">
        <v>183</v>
      </c>
      <c r="F75" s="14" t="s">
        <v>35</v>
      </c>
      <c r="G75" s="15" t="s">
        <v>184</v>
      </c>
      <c r="H75" s="15"/>
    </row>
    <row r="76" spans="1:8" ht="73.5" customHeight="1">
      <c r="A76" s="4">
        <v>71</v>
      </c>
      <c r="B76" s="11" t="s">
        <v>177</v>
      </c>
      <c r="C76" s="12" t="s">
        <v>178</v>
      </c>
      <c r="D76" s="13" t="s">
        <v>182</v>
      </c>
      <c r="E76" s="14" t="s">
        <v>185</v>
      </c>
      <c r="F76" s="14" t="s">
        <v>35</v>
      </c>
      <c r="G76" s="15" t="s">
        <v>186</v>
      </c>
      <c r="H76" s="35"/>
    </row>
    <row r="77" spans="1:8" ht="12.75">
      <c r="A77" s="4">
        <v>72</v>
      </c>
      <c r="B77" s="11" t="s">
        <v>177</v>
      </c>
      <c r="C77" s="12" t="s">
        <v>178</v>
      </c>
      <c r="D77" s="13" t="s">
        <v>187</v>
      </c>
      <c r="E77" s="14" t="s">
        <v>125</v>
      </c>
      <c r="F77" s="14" t="s">
        <v>35</v>
      </c>
      <c r="G77" s="36" t="s">
        <v>188</v>
      </c>
      <c r="H77" s="15"/>
    </row>
    <row r="78" spans="1:8" ht="20.25">
      <c r="A78" s="4">
        <v>73</v>
      </c>
      <c r="B78" s="11" t="s">
        <v>177</v>
      </c>
      <c r="C78" s="12" t="s">
        <v>178</v>
      </c>
      <c r="D78" s="13" t="s">
        <v>189</v>
      </c>
      <c r="E78" s="14" t="s">
        <v>190</v>
      </c>
      <c r="F78" s="14" t="s">
        <v>11</v>
      </c>
      <c r="G78" s="31" t="s">
        <v>191</v>
      </c>
      <c r="H78" s="20"/>
    </row>
    <row r="79" spans="1:8" ht="12.75">
      <c r="A79" s="4">
        <v>74</v>
      </c>
      <c r="B79" s="11" t="s">
        <v>177</v>
      </c>
      <c r="C79" s="12" t="s">
        <v>178</v>
      </c>
      <c r="D79" s="13" t="s">
        <v>189</v>
      </c>
      <c r="E79" s="14" t="s">
        <v>192</v>
      </c>
      <c r="F79" s="14" t="s">
        <v>11</v>
      </c>
      <c r="G79" s="31" t="s">
        <v>193</v>
      </c>
      <c r="H79" s="20"/>
    </row>
    <row r="80" spans="1:8" ht="12.75">
      <c r="A80" s="4">
        <v>75</v>
      </c>
      <c r="B80" s="11" t="s">
        <v>177</v>
      </c>
      <c r="C80" s="12" t="s">
        <v>178</v>
      </c>
      <c r="D80" s="13" t="s">
        <v>189</v>
      </c>
      <c r="E80" s="14" t="s">
        <v>194</v>
      </c>
      <c r="F80" s="14" t="s">
        <v>11</v>
      </c>
      <c r="G80" s="31" t="s">
        <v>195</v>
      </c>
      <c r="H80" s="15"/>
    </row>
    <row r="81" spans="1:8" ht="12.75">
      <c r="A81" s="4">
        <v>76</v>
      </c>
      <c r="B81" s="11" t="s">
        <v>177</v>
      </c>
      <c r="C81" s="12" t="s">
        <v>178</v>
      </c>
      <c r="D81" s="13" t="s">
        <v>189</v>
      </c>
      <c r="E81" s="14" t="s">
        <v>196</v>
      </c>
      <c r="F81" s="14" t="s">
        <v>35</v>
      </c>
      <c r="G81" s="15" t="s">
        <v>197</v>
      </c>
      <c r="H81" s="15"/>
    </row>
    <row r="82" spans="1:8" ht="20.25">
      <c r="A82" s="4">
        <v>77</v>
      </c>
      <c r="B82" s="11" t="s">
        <v>177</v>
      </c>
      <c r="C82" s="12" t="s">
        <v>198</v>
      </c>
      <c r="D82" s="13" t="s">
        <v>199</v>
      </c>
      <c r="E82" s="14" t="s">
        <v>200</v>
      </c>
      <c r="F82" s="14" t="s">
        <v>35</v>
      </c>
      <c r="G82" s="15" t="s">
        <v>201</v>
      </c>
      <c r="H82" s="15"/>
    </row>
    <row r="83" spans="1:8" ht="12.75">
      <c r="A83" s="4">
        <v>78</v>
      </c>
      <c r="B83" s="11" t="s">
        <v>177</v>
      </c>
      <c r="C83" s="12" t="s">
        <v>202</v>
      </c>
      <c r="D83" s="13" t="s">
        <v>203</v>
      </c>
      <c r="E83" s="14" t="s">
        <v>204</v>
      </c>
      <c r="F83" s="14" t="s">
        <v>35</v>
      </c>
      <c r="G83" s="15" t="s">
        <v>205</v>
      </c>
      <c r="H83" s="20"/>
    </row>
    <row r="84" spans="1:8" ht="12.75">
      <c r="A84" s="4">
        <v>79</v>
      </c>
      <c r="B84" s="11" t="s">
        <v>177</v>
      </c>
      <c r="C84" s="12" t="s">
        <v>202</v>
      </c>
      <c r="D84" s="13" t="s">
        <v>206</v>
      </c>
      <c r="E84" s="14" t="s">
        <v>207</v>
      </c>
      <c r="F84" s="14" t="s">
        <v>11</v>
      </c>
      <c r="G84" s="36" t="s">
        <v>208</v>
      </c>
      <c r="H84" s="15"/>
    </row>
    <row r="85" spans="1:8" ht="24.75">
      <c r="A85" s="4">
        <v>80</v>
      </c>
      <c r="B85" s="11" t="s">
        <v>177</v>
      </c>
      <c r="C85" s="12" t="s">
        <v>202</v>
      </c>
      <c r="D85" s="13" t="s">
        <v>209</v>
      </c>
      <c r="E85" s="37" t="s">
        <v>210</v>
      </c>
      <c r="F85" s="14" t="s">
        <v>11</v>
      </c>
      <c r="G85" s="38" t="s">
        <v>211</v>
      </c>
      <c r="H85" s="15"/>
    </row>
    <row r="86" spans="1:8" ht="24.75">
      <c r="A86" s="4">
        <v>81</v>
      </c>
      <c r="B86" s="11" t="s">
        <v>177</v>
      </c>
      <c r="C86" s="12" t="s">
        <v>202</v>
      </c>
      <c r="D86" s="13" t="s">
        <v>209</v>
      </c>
      <c r="E86" s="37" t="s">
        <v>212</v>
      </c>
      <c r="F86" s="14" t="s">
        <v>35</v>
      </c>
      <c r="G86" s="38" t="s">
        <v>213</v>
      </c>
      <c r="H86" s="15"/>
    </row>
    <row r="87" spans="1:8" s="39" customFormat="1" ht="24.75">
      <c r="A87" s="4">
        <v>82</v>
      </c>
      <c r="B87" s="11" t="s">
        <v>177</v>
      </c>
      <c r="C87" s="12" t="s">
        <v>202</v>
      </c>
      <c r="D87" s="13" t="s">
        <v>209</v>
      </c>
      <c r="E87" s="37" t="s">
        <v>214</v>
      </c>
      <c r="F87" s="14" t="s">
        <v>35</v>
      </c>
      <c r="G87" s="38" t="s">
        <v>215</v>
      </c>
      <c r="H87" s="15"/>
    </row>
    <row r="88" spans="1:8" ht="12.75">
      <c r="A88" s="4">
        <v>83</v>
      </c>
      <c r="B88" s="11" t="s">
        <v>177</v>
      </c>
      <c r="C88" s="12" t="s">
        <v>202</v>
      </c>
      <c r="D88" s="13" t="s">
        <v>216</v>
      </c>
      <c r="E88" s="14" t="s">
        <v>217</v>
      </c>
      <c r="F88" s="14" t="s">
        <v>11</v>
      </c>
      <c r="G88" s="15" t="s">
        <v>218</v>
      </c>
      <c r="H88" s="35"/>
    </row>
    <row r="89" spans="1:8" ht="20.25">
      <c r="A89" s="4">
        <v>84</v>
      </c>
      <c r="B89" s="11" t="s">
        <v>177</v>
      </c>
      <c r="C89" s="12" t="s">
        <v>202</v>
      </c>
      <c r="D89" s="13" t="s">
        <v>219</v>
      </c>
      <c r="E89" s="14" t="s">
        <v>220</v>
      </c>
      <c r="F89" s="14" t="s">
        <v>11</v>
      </c>
      <c r="G89" s="15" t="s">
        <v>221</v>
      </c>
      <c r="H89" s="27"/>
    </row>
    <row r="90" spans="1:8" s="39" customFormat="1" ht="12.75">
      <c r="A90" s="4">
        <v>85</v>
      </c>
      <c r="B90" s="11" t="s">
        <v>177</v>
      </c>
      <c r="C90" s="12" t="s">
        <v>202</v>
      </c>
      <c r="D90" s="13" t="s">
        <v>219</v>
      </c>
      <c r="E90" s="29" t="s">
        <v>222</v>
      </c>
      <c r="F90" s="14" t="s">
        <v>11</v>
      </c>
      <c r="G90" s="31" t="s">
        <v>223</v>
      </c>
      <c r="H90" s="15"/>
    </row>
    <row r="91" spans="1:8" ht="20.25">
      <c r="A91" s="4">
        <v>86</v>
      </c>
      <c r="B91" s="11" t="s">
        <v>177</v>
      </c>
      <c r="C91" s="12" t="s">
        <v>202</v>
      </c>
      <c r="D91" s="13" t="s">
        <v>224</v>
      </c>
      <c r="E91" s="14" t="s">
        <v>225</v>
      </c>
      <c r="F91" s="14" t="s">
        <v>11</v>
      </c>
      <c r="G91" s="15" t="s">
        <v>226</v>
      </c>
      <c r="H91" s="15"/>
    </row>
    <row r="92" spans="1:8" ht="30">
      <c r="A92" s="4">
        <v>87</v>
      </c>
      <c r="B92" s="11" t="s">
        <v>177</v>
      </c>
      <c r="C92" s="12" t="s">
        <v>202</v>
      </c>
      <c r="D92" s="13" t="s">
        <v>227</v>
      </c>
      <c r="E92" s="14" t="s">
        <v>228</v>
      </c>
      <c r="F92" s="14" t="s">
        <v>11</v>
      </c>
      <c r="G92" s="15" t="s">
        <v>229</v>
      </c>
      <c r="H92" s="15"/>
    </row>
    <row r="93" spans="1:8" ht="30">
      <c r="A93" s="4">
        <v>88</v>
      </c>
      <c r="B93" s="11" t="s">
        <v>177</v>
      </c>
      <c r="C93" s="12" t="s">
        <v>202</v>
      </c>
      <c r="D93" s="13" t="s">
        <v>227</v>
      </c>
      <c r="E93" s="14" t="s">
        <v>230</v>
      </c>
      <c r="F93" s="14" t="s">
        <v>11</v>
      </c>
      <c r="G93" s="15" t="s">
        <v>231</v>
      </c>
      <c r="H93" s="15"/>
    </row>
    <row r="94" spans="1:8" ht="20.25">
      <c r="A94" s="4">
        <v>89</v>
      </c>
      <c r="B94" s="11" t="s">
        <v>177</v>
      </c>
      <c r="C94" s="12" t="s">
        <v>202</v>
      </c>
      <c r="D94" s="13" t="s">
        <v>232</v>
      </c>
      <c r="E94" s="14" t="s">
        <v>233</v>
      </c>
      <c r="F94" s="14" t="s">
        <v>35</v>
      </c>
      <c r="G94" s="33" t="s">
        <v>234</v>
      </c>
      <c r="H94" s="34"/>
    </row>
    <row r="95" spans="1:8" ht="12.75">
      <c r="A95" s="4">
        <v>90</v>
      </c>
      <c r="B95" s="11" t="s">
        <v>177</v>
      </c>
      <c r="C95" s="12" t="s">
        <v>235</v>
      </c>
      <c r="D95" s="13" t="s">
        <v>236</v>
      </c>
      <c r="E95" s="14" t="s">
        <v>237</v>
      </c>
      <c r="F95" s="14" t="s">
        <v>11</v>
      </c>
      <c r="G95" s="35" t="s">
        <v>238</v>
      </c>
      <c r="H95" s="15"/>
    </row>
    <row r="96" spans="1:8" ht="12.75">
      <c r="A96" s="4">
        <v>91</v>
      </c>
      <c r="B96" s="11" t="s">
        <v>177</v>
      </c>
      <c r="C96" s="12" t="s">
        <v>235</v>
      </c>
      <c r="D96" s="13" t="s">
        <v>239</v>
      </c>
      <c r="E96" s="14" t="s">
        <v>240</v>
      </c>
      <c r="F96" s="14" t="s">
        <v>35</v>
      </c>
      <c r="G96" s="15" t="s">
        <v>241</v>
      </c>
      <c r="H96" s="15"/>
    </row>
    <row r="97" spans="1:8" ht="20.25">
      <c r="A97" s="4">
        <v>92</v>
      </c>
      <c r="B97" s="11" t="s">
        <v>177</v>
      </c>
      <c r="C97" s="12" t="s">
        <v>235</v>
      </c>
      <c r="D97" s="13" t="s">
        <v>242</v>
      </c>
      <c r="E97" s="14" t="s">
        <v>243</v>
      </c>
      <c r="F97" s="14" t="s">
        <v>35</v>
      </c>
      <c r="G97" s="40" t="s">
        <v>244</v>
      </c>
      <c r="H97" s="15"/>
    </row>
    <row r="98" spans="1:8" ht="20.25">
      <c r="A98" s="4">
        <v>93</v>
      </c>
      <c r="B98" s="11" t="s">
        <v>177</v>
      </c>
      <c r="C98" s="12" t="s">
        <v>235</v>
      </c>
      <c r="D98" s="13" t="s">
        <v>245</v>
      </c>
      <c r="E98" s="14" t="s">
        <v>246</v>
      </c>
      <c r="F98" s="14" t="s">
        <v>11</v>
      </c>
      <c r="G98" s="15" t="s">
        <v>247</v>
      </c>
      <c r="H98" s="15"/>
    </row>
    <row r="99" spans="1:8" ht="12.75">
      <c r="A99" s="4">
        <v>94</v>
      </c>
      <c r="B99" s="11" t="s">
        <v>177</v>
      </c>
      <c r="C99" s="12" t="s">
        <v>248</v>
      </c>
      <c r="D99" s="13" t="s">
        <v>249</v>
      </c>
      <c r="E99" s="14" t="s">
        <v>250</v>
      </c>
      <c r="F99" s="14" t="s">
        <v>35</v>
      </c>
      <c r="G99" s="15" t="s">
        <v>251</v>
      </c>
      <c r="H99" s="15"/>
    </row>
    <row r="100" spans="1:8" ht="12.75">
      <c r="A100" s="4">
        <v>95</v>
      </c>
      <c r="B100" s="11" t="s">
        <v>177</v>
      </c>
      <c r="C100" s="12" t="s">
        <v>248</v>
      </c>
      <c r="D100" s="13" t="s">
        <v>249</v>
      </c>
      <c r="E100" s="29" t="s">
        <v>252</v>
      </c>
      <c r="F100" s="14" t="s">
        <v>35</v>
      </c>
      <c r="G100" s="41" t="s">
        <v>253</v>
      </c>
      <c r="H100" s="15"/>
    </row>
    <row r="101" spans="1:8" ht="64.5" customHeight="1">
      <c r="A101" s="4">
        <v>96</v>
      </c>
      <c r="B101" s="11" t="s">
        <v>177</v>
      </c>
      <c r="C101" s="12" t="s">
        <v>254</v>
      </c>
      <c r="D101" s="13" t="s">
        <v>255</v>
      </c>
      <c r="E101" s="14" t="s">
        <v>256</v>
      </c>
      <c r="F101" s="14" t="s">
        <v>11</v>
      </c>
      <c r="G101" s="15" t="s">
        <v>257</v>
      </c>
      <c r="H101" s="35"/>
    </row>
    <row r="102" spans="1:8" ht="20.25">
      <c r="A102" s="4">
        <v>97</v>
      </c>
      <c r="B102" s="11" t="s">
        <v>177</v>
      </c>
      <c r="C102" s="12" t="s">
        <v>254</v>
      </c>
      <c r="D102" s="13" t="s">
        <v>258</v>
      </c>
      <c r="E102" s="14" t="s">
        <v>259</v>
      </c>
      <c r="F102" s="14" t="s">
        <v>11</v>
      </c>
      <c r="G102" s="15" t="s">
        <v>260</v>
      </c>
      <c r="H102" s="35"/>
    </row>
    <row r="103" spans="1:8" ht="12.75">
      <c r="A103" s="4">
        <v>98</v>
      </c>
      <c r="B103" s="11" t="s">
        <v>177</v>
      </c>
      <c r="C103" s="12" t="s">
        <v>254</v>
      </c>
      <c r="D103" s="13" t="s">
        <v>261</v>
      </c>
      <c r="E103" s="14" t="s">
        <v>262</v>
      </c>
      <c r="F103" s="14" t="s">
        <v>11</v>
      </c>
      <c r="G103" s="15" t="s">
        <v>263</v>
      </c>
      <c r="H103" s="15"/>
    </row>
    <row r="104" spans="1:8" ht="20.25">
      <c r="A104" s="4">
        <v>99</v>
      </c>
      <c r="B104" s="11" t="s">
        <v>264</v>
      </c>
      <c r="C104" s="12" t="s">
        <v>265</v>
      </c>
      <c r="D104" s="13" t="s">
        <v>266</v>
      </c>
      <c r="E104" s="14" t="s">
        <v>267</v>
      </c>
      <c r="F104" s="14" t="s">
        <v>11</v>
      </c>
      <c r="G104" s="15" t="s">
        <v>268</v>
      </c>
      <c r="H104" s="15"/>
    </row>
    <row r="105" spans="1:8" ht="12.75">
      <c r="A105" s="4">
        <v>100</v>
      </c>
      <c r="B105" s="11" t="s">
        <v>264</v>
      </c>
      <c r="C105" s="12" t="s">
        <v>265</v>
      </c>
      <c r="D105" s="13" t="s">
        <v>266</v>
      </c>
      <c r="E105" s="14" t="s">
        <v>269</v>
      </c>
      <c r="F105" s="14" t="s">
        <v>35</v>
      </c>
      <c r="G105" s="15" t="s">
        <v>270</v>
      </c>
      <c r="H105" s="15"/>
    </row>
    <row r="106" spans="1:8" s="39" customFormat="1" ht="12.75">
      <c r="A106" s="4">
        <v>101</v>
      </c>
      <c r="B106" s="11" t="s">
        <v>264</v>
      </c>
      <c r="C106" s="12" t="s">
        <v>265</v>
      </c>
      <c r="D106" s="13" t="s">
        <v>271</v>
      </c>
      <c r="E106" s="14" t="s">
        <v>272</v>
      </c>
      <c r="F106" s="14" t="s">
        <v>11</v>
      </c>
      <c r="G106" s="15" t="s">
        <v>273</v>
      </c>
      <c r="H106" s="22"/>
    </row>
    <row r="107" spans="1:8" ht="39.75">
      <c r="A107" s="4">
        <v>102</v>
      </c>
      <c r="B107" s="11" t="s">
        <v>264</v>
      </c>
      <c r="C107" s="12" t="s">
        <v>265</v>
      </c>
      <c r="D107" s="13" t="s">
        <v>271</v>
      </c>
      <c r="E107" s="14" t="s">
        <v>274</v>
      </c>
      <c r="F107" s="14" t="s">
        <v>35</v>
      </c>
      <c r="G107" s="15" t="s">
        <v>275</v>
      </c>
      <c r="H107" s="15"/>
    </row>
    <row r="108" spans="1:8" ht="12.75">
      <c r="A108" s="4">
        <v>103</v>
      </c>
      <c r="B108" s="11" t="s">
        <v>264</v>
      </c>
      <c r="C108" s="12" t="s">
        <v>265</v>
      </c>
      <c r="D108" s="13" t="s">
        <v>276</v>
      </c>
      <c r="E108" s="14" t="s">
        <v>277</v>
      </c>
      <c r="F108" s="14" t="s">
        <v>35</v>
      </c>
      <c r="G108" s="15" t="s">
        <v>278</v>
      </c>
      <c r="H108" s="15"/>
    </row>
    <row r="109" spans="1:8" ht="12.75">
      <c r="A109" s="4">
        <v>104</v>
      </c>
      <c r="B109" s="11" t="s">
        <v>264</v>
      </c>
      <c r="C109" s="12" t="s">
        <v>265</v>
      </c>
      <c r="D109" s="13" t="s">
        <v>279</v>
      </c>
      <c r="E109" s="14" t="s">
        <v>280</v>
      </c>
      <c r="F109" s="14" t="s">
        <v>35</v>
      </c>
      <c r="G109" s="15" t="s">
        <v>281</v>
      </c>
      <c r="H109" s="15"/>
    </row>
    <row r="110" spans="1:8" ht="20.25">
      <c r="A110" s="4">
        <v>105</v>
      </c>
      <c r="B110" s="11" t="s">
        <v>264</v>
      </c>
      <c r="C110" s="12" t="s">
        <v>282</v>
      </c>
      <c r="D110" s="13" t="s">
        <v>283</v>
      </c>
      <c r="E110" s="14" t="s">
        <v>284</v>
      </c>
      <c r="F110" s="14" t="s">
        <v>35</v>
      </c>
      <c r="G110" s="15" t="s">
        <v>285</v>
      </c>
      <c r="H110" s="15"/>
    </row>
    <row r="111" spans="1:8" ht="20.25">
      <c r="A111" s="4">
        <v>106</v>
      </c>
      <c r="B111" s="11" t="s">
        <v>264</v>
      </c>
      <c r="C111" s="12" t="s">
        <v>282</v>
      </c>
      <c r="D111" s="13" t="s">
        <v>283</v>
      </c>
      <c r="E111" s="14" t="s">
        <v>286</v>
      </c>
      <c r="F111" s="14" t="s">
        <v>35</v>
      </c>
      <c r="G111" s="15" t="s">
        <v>287</v>
      </c>
      <c r="H111" s="15"/>
    </row>
    <row r="112" spans="1:8" ht="20.25">
      <c r="A112" s="4">
        <v>107</v>
      </c>
      <c r="B112" s="11" t="s">
        <v>264</v>
      </c>
      <c r="C112" s="12" t="s">
        <v>282</v>
      </c>
      <c r="D112" s="13" t="s">
        <v>288</v>
      </c>
      <c r="E112" s="14" t="s">
        <v>289</v>
      </c>
      <c r="F112" s="14" t="s">
        <v>11</v>
      </c>
      <c r="G112" s="15" t="s">
        <v>290</v>
      </c>
      <c r="H112" s="15"/>
    </row>
    <row r="113" spans="1:8" ht="12.75">
      <c r="A113" s="4">
        <v>108</v>
      </c>
      <c r="B113" s="11" t="s">
        <v>264</v>
      </c>
      <c r="C113" s="12" t="s">
        <v>282</v>
      </c>
      <c r="D113" s="13" t="s">
        <v>288</v>
      </c>
      <c r="E113" s="14" t="s">
        <v>291</v>
      </c>
      <c r="F113" s="14" t="s">
        <v>11</v>
      </c>
      <c r="G113" s="15" t="s">
        <v>292</v>
      </c>
      <c r="H113" s="15"/>
    </row>
    <row r="114" spans="1:8" ht="20.25">
      <c r="A114" s="4">
        <v>109</v>
      </c>
      <c r="B114" s="11" t="s">
        <v>264</v>
      </c>
      <c r="C114" s="12" t="s">
        <v>282</v>
      </c>
      <c r="D114" s="13" t="s">
        <v>288</v>
      </c>
      <c r="E114" s="29" t="s">
        <v>293</v>
      </c>
      <c r="F114" s="14" t="s">
        <v>35</v>
      </c>
      <c r="G114" s="42" t="s">
        <v>294</v>
      </c>
      <c r="H114" s="15"/>
    </row>
    <row r="115" spans="1:8" ht="12.75">
      <c r="A115" s="4">
        <v>110</v>
      </c>
      <c r="B115" s="11" t="s">
        <v>264</v>
      </c>
      <c r="C115" s="12" t="s">
        <v>282</v>
      </c>
      <c r="D115" s="13" t="s">
        <v>288</v>
      </c>
      <c r="E115" s="14" t="s">
        <v>295</v>
      </c>
      <c r="F115" s="14" t="s">
        <v>11</v>
      </c>
      <c r="G115" s="42" t="s">
        <v>296</v>
      </c>
      <c r="H115" s="20"/>
    </row>
    <row r="116" spans="1:8" ht="20.25">
      <c r="A116" s="4">
        <v>111</v>
      </c>
      <c r="B116" s="11" t="s">
        <v>264</v>
      </c>
      <c r="C116" s="12" t="s">
        <v>282</v>
      </c>
      <c r="D116" s="13" t="s">
        <v>288</v>
      </c>
      <c r="E116" s="29" t="s">
        <v>297</v>
      </c>
      <c r="F116" s="14" t="s">
        <v>35</v>
      </c>
      <c r="G116" s="43" t="s">
        <v>298</v>
      </c>
      <c r="H116" s="15"/>
    </row>
    <row r="117" spans="1:8" ht="20.25">
      <c r="A117" s="4">
        <v>112</v>
      </c>
      <c r="B117" s="11" t="s">
        <v>264</v>
      </c>
      <c r="C117" s="12" t="s">
        <v>282</v>
      </c>
      <c r="D117" s="13" t="s">
        <v>288</v>
      </c>
      <c r="E117" s="29" t="s">
        <v>299</v>
      </c>
      <c r="F117" s="14" t="s">
        <v>35</v>
      </c>
      <c r="G117" s="44" t="s">
        <v>300</v>
      </c>
      <c r="H117" s="15"/>
    </row>
    <row r="118" spans="1:8" ht="12.75">
      <c r="A118" s="4">
        <v>113</v>
      </c>
      <c r="B118" s="11" t="s">
        <v>264</v>
      </c>
      <c r="C118" s="12" t="s">
        <v>282</v>
      </c>
      <c r="D118" s="13" t="s">
        <v>288</v>
      </c>
      <c r="E118" s="24" t="s">
        <v>301</v>
      </c>
      <c r="F118" s="14" t="s">
        <v>11</v>
      </c>
      <c r="G118" s="15" t="s">
        <v>302</v>
      </c>
      <c r="H118" s="15"/>
    </row>
    <row r="119" spans="1:8" ht="12.75">
      <c r="A119" s="4">
        <v>114</v>
      </c>
      <c r="B119" s="11" t="s">
        <v>264</v>
      </c>
      <c r="C119" s="12" t="s">
        <v>282</v>
      </c>
      <c r="D119" s="13" t="s">
        <v>288</v>
      </c>
      <c r="E119" s="14" t="s">
        <v>303</v>
      </c>
      <c r="F119" s="14" t="s">
        <v>11</v>
      </c>
      <c r="G119" s="15" t="s">
        <v>304</v>
      </c>
      <c r="H119" s="15"/>
    </row>
    <row r="120" spans="1:8" ht="20.25">
      <c r="A120" s="4">
        <v>115</v>
      </c>
      <c r="B120" s="11" t="s">
        <v>264</v>
      </c>
      <c r="C120" s="12" t="s">
        <v>282</v>
      </c>
      <c r="D120" s="13" t="s">
        <v>305</v>
      </c>
      <c r="E120" s="14" t="s">
        <v>306</v>
      </c>
      <c r="F120" s="24" t="s">
        <v>11</v>
      </c>
      <c r="G120" s="15" t="s">
        <v>307</v>
      </c>
      <c r="H120" s="15"/>
    </row>
    <row r="121" spans="1:8" ht="20.25">
      <c r="A121" s="4">
        <v>116</v>
      </c>
      <c r="B121" s="11" t="s">
        <v>264</v>
      </c>
      <c r="C121" s="12" t="s">
        <v>282</v>
      </c>
      <c r="D121" s="13" t="s">
        <v>305</v>
      </c>
      <c r="E121" s="14" t="s">
        <v>308</v>
      </c>
      <c r="F121" s="24" t="s">
        <v>11</v>
      </c>
      <c r="G121" s="15" t="s">
        <v>309</v>
      </c>
      <c r="H121" s="20"/>
    </row>
    <row r="122" spans="1:8" ht="12.75">
      <c r="A122" s="4">
        <v>117</v>
      </c>
      <c r="B122" s="11" t="s">
        <v>264</v>
      </c>
      <c r="C122" s="12" t="s">
        <v>310</v>
      </c>
      <c r="D122" s="13" t="s">
        <v>311</v>
      </c>
      <c r="E122" s="14" t="s">
        <v>312</v>
      </c>
      <c r="F122" s="14" t="s">
        <v>11</v>
      </c>
      <c r="G122" s="15" t="s">
        <v>313</v>
      </c>
      <c r="H122" s="15"/>
    </row>
    <row r="123" spans="1:8" ht="12.75">
      <c r="A123" s="4">
        <v>118</v>
      </c>
      <c r="B123" s="11" t="s">
        <v>264</v>
      </c>
      <c r="C123" s="12" t="s">
        <v>264</v>
      </c>
      <c r="D123" s="13" t="s">
        <v>314</v>
      </c>
      <c r="E123" s="14" t="s">
        <v>315</v>
      </c>
      <c r="F123" s="14" t="s">
        <v>11</v>
      </c>
      <c r="G123" s="15" t="s">
        <v>316</v>
      </c>
      <c r="H123" s="35"/>
    </row>
    <row r="124" spans="1:8" ht="12.75">
      <c r="A124" s="4">
        <v>119</v>
      </c>
      <c r="B124" s="11" t="s">
        <v>264</v>
      </c>
      <c r="C124" s="12" t="s">
        <v>264</v>
      </c>
      <c r="D124" s="13" t="s">
        <v>314</v>
      </c>
      <c r="E124" s="14" t="s">
        <v>317</v>
      </c>
      <c r="F124" s="14" t="s">
        <v>11</v>
      </c>
      <c r="G124" s="44" t="s">
        <v>318</v>
      </c>
      <c r="H124" s="20"/>
    </row>
    <row r="125" spans="1:8" ht="12.75">
      <c r="A125" s="4">
        <v>120</v>
      </c>
      <c r="B125" s="11" t="s">
        <v>264</v>
      </c>
      <c r="C125" s="12" t="s">
        <v>264</v>
      </c>
      <c r="D125" s="13" t="s">
        <v>314</v>
      </c>
      <c r="E125" s="14" t="s">
        <v>319</v>
      </c>
      <c r="F125" s="14" t="s">
        <v>11</v>
      </c>
      <c r="G125" s="44" t="s">
        <v>320</v>
      </c>
      <c r="H125" s="15"/>
    </row>
    <row r="126" spans="1:8" ht="12.75">
      <c r="A126" s="4">
        <v>121</v>
      </c>
      <c r="B126" s="11" t="s">
        <v>264</v>
      </c>
      <c r="C126" s="12" t="s">
        <v>264</v>
      </c>
      <c r="D126" s="13" t="s">
        <v>314</v>
      </c>
      <c r="E126" s="14" t="s">
        <v>321</v>
      </c>
      <c r="F126" s="14" t="s">
        <v>11</v>
      </c>
      <c r="G126" s="15" t="s">
        <v>322</v>
      </c>
      <c r="H126" s="15"/>
    </row>
    <row r="127" spans="1:8" ht="12.75">
      <c r="A127" s="4">
        <v>122</v>
      </c>
      <c r="B127" s="11" t="s">
        <v>264</v>
      </c>
      <c r="C127" s="12" t="s">
        <v>264</v>
      </c>
      <c r="D127" s="13" t="s">
        <v>323</v>
      </c>
      <c r="E127" s="14" t="s">
        <v>324</v>
      </c>
      <c r="F127" s="14" t="s">
        <v>11</v>
      </c>
      <c r="G127" s="35" t="s">
        <v>325</v>
      </c>
      <c r="H127" s="20"/>
    </row>
    <row r="128" spans="1:8" ht="12.75">
      <c r="A128" s="4">
        <v>123</v>
      </c>
      <c r="B128" s="11" t="s">
        <v>264</v>
      </c>
      <c r="C128" s="12" t="s">
        <v>264</v>
      </c>
      <c r="D128" s="13" t="s">
        <v>326</v>
      </c>
      <c r="E128" s="14" t="s">
        <v>327</v>
      </c>
      <c r="F128" s="14" t="s">
        <v>11</v>
      </c>
      <c r="G128" s="32" t="s">
        <v>328</v>
      </c>
      <c r="H128" s="15"/>
    </row>
    <row r="129" spans="1:8" ht="12.75">
      <c r="A129" s="4">
        <v>124</v>
      </c>
      <c r="B129" s="11" t="s">
        <v>264</v>
      </c>
      <c r="C129" s="12" t="s">
        <v>329</v>
      </c>
      <c r="D129" s="13" t="s">
        <v>330</v>
      </c>
      <c r="E129" s="14" t="s">
        <v>331</v>
      </c>
      <c r="F129" s="14" t="s">
        <v>11</v>
      </c>
      <c r="G129" s="15" t="s">
        <v>332</v>
      </c>
      <c r="H129" s="15"/>
    </row>
    <row r="130" spans="1:8" ht="20.25">
      <c r="A130" s="4">
        <v>125</v>
      </c>
      <c r="B130" s="11" t="s">
        <v>264</v>
      </c>
      <c r="C130" s="12" t="s">
        <v>329</v>
      </c>
      <c r="D130" s="13" t="s">
        <v>330</v>
      </c>
      <c r="E130" s="14" t="s">
        <v>333</v>
      </c>
      <c r="F130" s="14" t="s">
        <v>35</v>
      </c>
      <c r="G130" s="15" t="s">
        <v>334</v>
      </c>
      <c r="H130" s="15"/>
    </row>
    <row r="131" spans="1:8" ht="20.25">
      <c r="A131" s="4">
        <v>126</v>
      </c>
      <c r="B131" s="11" t="s">
        <v>264</v>
      </c>
      <c r="C131" s="12" t="s">
        <v>329</v>
      </c>
      <c r="D131" s="13" t="s">
        <v>335</v>
      </c>
      <c r="E131" s="14" t="s">
        <v>336</v>
      </c>
      <c r="F131" s="14" t="s">
        <v>11</v>
      </c>
      <c r="G131" s="15" t="s">
        <v>337</v>
      </c>
      <c r="H131" s="15"/>
    </row>
    <row r="132" spans="1:8" ht="20.25">
      <c r="A132" s="4">
        <v>127</v>
      </c>
      <c r="B132" s="11" t="s">
        <v>264</v>
      </c>
      <c r="C132" s="12" t="s">
        <v>329</v>
      </c>
      <c r="D132" s="13" t="s">
        <v>335</v>
      </c>
      <c r="E132" s="14" t="s">
        <v>338</v>
      </c>
      <c r="F132" s="14" t="s">
        <v>11</v>
      </c>
      <c r="G132" s="15" t="s">
        <v>339</v>
      </c>
      <c r="H132" s="15"/>
    </row>
    <row r="133" spans="1:8" ht="20.25">
      <c r="A133" s="4">
        <v>128</v>
      </c>
      <c r="B133" s="11" t="s">
        <v>264</v>
      </c>
      <c r="C133" s="12" t="s">
        <v>329</v>
      </c>
      <c r="D133" s="13" t="s">
        <v>340</v>
      </c>
      <c r="E133" s="14" t="s">
        <v>341</v>
      </c>
      <c r="F133" s="14" t="s">
        <v>11</v>
      </c>
      <c r="G133" s="15" t="s">
        <v>342</v>
      </c>
      <c r="H133" s="15"/>
    </row>
    <row r="134" spans="1:8" ht="12.75">
      <c r="A134" s="4">
        <v>129</v>
      </c>
      <c r="B134" s="11" t="s">
        <v>264</v>
      </c>
      <c r="C134" s="12" t="s">
        <v>329</v>
      </c>
      <c r="D134" s="13" t="s">
        <v>343</v>
      </c>
      <c r="E134" s="14" t="s">
        <v>344</v>
      </c>
      <c r="F134" s="14" t="s">
        <v>35</v>
      </c>
      <c r="G134" s="15" t="s">
        <v>345</v>
      </c>
      <c r="H134" s="15"/>
    </row>
    <row r="135" spans="1:8" ht="20.25">
      <c r="A135" s="4">
        <v>130</v>
      </c>
      <c r="B135" s="11" t="s">
        <v>264</v>
      </c>
      <c r="C135" s="12" t="s">
        <v>329</v>
      </c>
      <c r="D135" s="13" t="s">
        <v>346</v>
      </c>
      <c r="E135" s="14" t="s">
        <v>347</v>
      </c>
      <c r="F135" s="14" t="s">
        <v>35</v>
      </c>
      <c r="G135" s="15" t="s">
        <v>348</v>
      </c>
      <c r="H135" s="15"/>
    </row>
    <row r="136" spans="1:8" ht="12.75">
      <c r="A136" s="4">
        <v>131</v>
      </c>
      <c r="B136" s="11" t="s">
        <v>264</v>
      </c>
      <c r="C136" s="12" t="s">
        <v>329</v>
      </c>
      <c r="D136" s="13" t="s">
        <v>349</v>
      </c>
      <c r="E136" s="14" t="s">
        <v>350</v>
      </c>
      <c r="F136" s="14" t="s">
        <v>11</v>
      </c>
      <c r="G136" s="15" t="s">
        <v>351</v>
      </c>
      <c r="H136" s="20"/>
    </row>
    <row r="137" spans="1:8" ht="12.75">
      <c r="A137" s="4">
        <v>132</v>
      </c>
      <c r="B137" s="11" t="s">
        <v>264</v>
      </c>
      <c r="C137" s="12" t="s">
        <v>352</v>
      </c>
      <c r="D137" s="13" t="s">
        <v>353</v>
      </c>
      <c r="E137" s="14" t="s">
        <v>354</v>
      </c>
      <c r="F137" s="14" t="s">
        <v>11</v>
      </c>
      <c r="G137" s="15" t="s">
        <v>355</v>
      </c>
      <c r="H137" s="15"/>
    </row>
    <row r="138" spans="1:8" ht="12.75">
      <c r="A138" s="4">
        <v>133</v>
      </c>
      <c r="B138" s="11" t="s">
        <v>264</v>
      </c>
      <c r="C138" s="12" t="s">
        <v>352</v>
      </c>
      <c r="D138" s="13" t="s">
        <v>356</v>
      </c>
      <c r="E138" s="29" t="s">
        <v>357</v>
      </c>
      <c r="F138" s="14" t="s">
        <v>11</v>
      </c>
      <c r="G138" s="43" t="s">
        <v>358</v>
      </c>
      <c r="H138" s="20"/>
    </row>
    <row r="139" spans="1:8" ht="12.75">
      <c r="A139" s="4">
        <v>134</v>
      </c>
      <c r="B139" s="11" t="s">
        <v>264</v>
      </c>
      <c r="C139" s="12" t="s">
        <v>352</v>
      </c>
      <c r="D139" s="13" t="s">
        <v>356</v>
      </c>
      <c r="E139" s="14" t="s">
        <v>359</v>
      </c>
      <c r="F139" s="14" t="s">
        <v>35</v>
      </c>
      <c r="G139" s="15" t="s">
        <v>360</v>
      </c>
      <c r="H139" s="15"/>
    </row>
    <row r="140" spans="1:8" ht="12.75">
      <c r="A140" s="4">
        <v>135</v>
      </c>
      <c r="B140" s="11" t="s">
        <v>264</v>
      </c>
      <c r="C140" s="12" t="s">
        <v>361</v>
      </c>
      <c r="D140" s="13" t="s">
        <v>362</v>
      </c>
      <c r="E140" s="14" t="s">
        <v>363</v>
      </c>
      <c r="F140" s="14" t="s">
        <v>11</v>
      </c>
      <c r="G140" s="31" t="s">
        <v>364</v>
      </c>
      <c r="H140" s="15"/>
    </row>
    <row r="141" spans="1:8" ht="20.25">
      <c r="A141" s="4">
        <v>136</v>
      </c>
      <c r="B141" s="11" t="s">
        <v>264</v>
      </c>
      <c r="C141" s="12" t="s">
        <v>365</v>
      </c>
      <c r="D141" s="13" t="s">
        <v>366</v>
      </c>
      <c r="E141" s="14" t="s">
        <v>367</v>
      </c>
      <c r="F141" s="14" t="s">
        <v>35</v>
      </c>
      <c r="G141" s="15" t="s">
        <v>368</v>
      </c>
      <c r="H141" s="15"/>
    </row>
    <row r="142" spans="1:8" ht="12.75">
      <c r="A142" s="4">
        <v>137</v>
      </c>
      <c r="B142" s="11" t="s">
        <v>264</v>
      </c>
      <c r="C142" s="12" t="s">
        <v>365</v>
      </c>
      <c r="D142" s="13" t="s">
        <v>369</v>
      </c>
      <c r="E142" s="14" t="s">
        <v>370</v>
      </c>
      <c r="F142" s="14" t="s">
        <v>35</v>
      </c>
      <c r="G142" s="23" t="s">
        <v>371</v>
      </c>
      <c r="H142" s="15"/>
    </row>
    <row r="143" spans="1:8" ht="12.75">
      <c r="A143" s="4">
        <v>138</v>
      </c>
      <c r="B143" s="11" t="s">
        <v>264</v>
      </c>
      <c r="C143" s="12" t="s">
        <v>365</v>
      </c>
      <c r="D143" s="13" t="s">
        <v>369</v>
      </c>
      <c r="E143" s="24" t="s">
        <v>372</v>
      </c>
      <c r="F143" s="14" t="s">
        <v>35</v>
      </c>
      <c r="G143" s="23" t="s">
        <v>373</v>
      </c>
      <c r="H143" s="15"/>
    </row>
    <row r="144" spans="1:8" ht="12.75">
      <c r="A144" s="4">
        <v>139</v>
      </c>
      <c r="B144" s="11" t="s">
        <v>264</v>
      </c>
      <c r="C144" s="12" t="s">
        <v>365</v>
      </c>
      <c r="D144" s="13" t="s">
        <v>369</v>
      </c>
      <c r="E144" s="24" t="s">
        <v>374</v>
      </c>
      <c r="F144" s="14" t="s">
        <v>35</v>
      </c>
      <c r="G144" s="40" t="s">
        <v>375</v>
      </c>
      <c r="H144" s="15"/>
    </row>
    <row r="145" spans="1:8" ht="12.75">
      <c r="A145" s="4">
        <v>140</v>
      </c>
      <c r="B145" s="11" t="s">
        <v>264</v>
      </c>
      <c r="C145" s="12" t="s">
        <v>365</v>
      </c>
      <c r="D145" s="13" t="s">
        <v>369</v>
      </c>
      <c r="E145" s="14" t="s">
        <v>376</v>
      </c>
      <c r="F145" s="14" t="s">
        <v>35</v>
      </c>
      <c r="G145" s="45" t="s">
        <v>377</v>
      </c>
      <c r="H145" s="15"/>
    </row>
    <row r="146" spans="1:8" ht="12.75">
      <c r="A146" s="4">
        <v>141</v>
      </c>
      <c r="B146" s="11" t="s">
        <v>378</v>
      </c>
      <c r="C146" s="12" t="s">
        <v>379</v>
      </c>
      <c r="D146" s="13" t="s">
        <v>380</v>
      </c>
      <c r="E146" s="14" t="s">
        <v>381</v>
      </c>
      <c r="F146" s="14" t="s">
        <v>11</v>
      </c>
      <c r="G146" s="15" t="s">
        <v>382</v>
      </c>
      <c r="H146" s="15"/>
    </row>
    <row r="147" spans="1:8" ht="12.75">
      <c r="A147" s="4">
        <v>142</v>
      </c>
      <c r="B147" s="11" t="s">
        <v>378</v>
      </c>
      <c r="C147" s="12" t="s">
        <v>379</v>
      </c>
      <c r="D147" s="13" t="s">
        <v>380</v>
      </c>
      <c r="E147" s="14" t="s">
        <v>383</v>
      </c>
      <c r="F147" s="14" t="s">
        <v>11</v>
      </c>
      <c r="G147" s="15" t="s">
        <v>384</v>
      </c>
      <c r="H147" s="15"/>
    </row>
    <row r="148" spans="1:8" ht="39.75">
      <c r="A148" s="4">
        <v>143</v>
      </c>
      <c r="B148" s="11" t="s">
        <v>378</v>
      </c>
      <c r="C148" s="12" t="s">
        <v>379</v>
      </c>
      <c r="D148" s="13" t="s">
        <v>385</v>
      </c>
      <c r="E148" s="14" t="s">
        <v>386</v>
      </c>
      <c r="F148" s="14" t="s">
        <v>11</v>
      </c>
      <c r="G148" s="15" t="s">
        <v>387</v>
      </c>
      <c r="H148" s="27"/>
    </row>
    <row r="149" spans="1:8" ht="20.25">
      <c r="A149" s="4">
        <v>144</v>
      </c>
      <c r="B149" s="11" t="s">
        <v>378</v>
      </c>
      <c r="C149" s="12" t="s">
        <v>379</v>
      </c>
      <c r="D149" s="13" t="s">
        <v>388</v>
      </c>
      <c r="E149" s="14" t="s">
        <v>389</v>
      </c>
      <c r="F149" s="24" t="s">
        <v>35</v>
      </c>
      <c r="G149" s="15" t="s">
        <v>390</v>
      </c>
      <c r="H149" s="34"/>
    </row>
    <row r="150" spans="1:8" ht="12.75">
      <c r="A150" s="4">
        <v>145</v>
      </c>
      <c r="B150" s="11" t="s">
        <v>378</v>
      </c>
      <c r="C150" s="12" t="s">
        <v>379</v>
      </c>
      <c r="D150" s="13" t="s">
        <v>391</v>
      </c>
      <c r="E150" s="14" t="s">
        <v>392</v>
      </c>
      <c r="F150" s="14" t="s">
        <v>35</v>
      </c>
      <c r="G150" s="15" t="s">
        <v>393</v>
      </c>
      <c r="H150" s="15"/>
    </row>
    <row r="151" spans="1:8" ht="30">
      <c r="A151" s="4">
        <v>146</v>
      </c>
      <c r="B151" s="11" t="s">
        <v>378</v>
      </c>
      <c r="C151" s="12" t="s">
        <v>379</v>
      </c>
      <c r="D151" s="13" t="s">
        <v>394</v>
      </c>
      <c r="E151" s="14" t="s">
        <v>395</v>
      </c>
      <c r="F151" s="14" t="s">
        <v>11</v>
      </c>
      <c r="G151" s="15" t="s">
        <v>396</v>
      </c>
      <c r="H151" s="15"/>
    </row>
    <row r="152" spans="1:8" ht="12.75">
      <c r="A152" s="4">
        <v>147</v>
      </c>
      <c r="B152" s="11" t="s">
        <v>378</v>
      </c>
      <c r="C152" s="12" t="s">
        <v>379</v>
      </c>
      <c r="D152" s="13" t="s">
        <v>397</v>
      </c>
      <c r="E152" s="14" t="s">
        <v>398</v>
      </c>
      <c r="F152" s="14" t="s">
        <v>11</v>
      </c>
      <c r="G152" s="15" t="s">
        <v>399</v>
      </c>
      <c r="H152" s="15"/>
    </row>
    <row r="153" spans="1:8" ht="12.75">
      <c r="A153" s="4">
        <v>148</v>
      </c>
      <c r="B153" s="11" t="s">
        <v>378</v>
      </c>
      <c r="C153" s="12" t="s">
        <v>379</v>
      </c>
      <c r="D153" s="13" t="s">
        <v>400</v>
      </c>
      <c r="E153" s="14" t="s">
        <v>401</v>
      </c>
      <c r="F153" s="14" t="s">
        <v>11</v>
      </c>
      <c r="G153" s="15" t="s">
        <v>402</v>
      </c>
      <c r="H153" s="15"/>
    </row>
    <row r="154" spans="1:8" ht="12.75">
      <c r="A154" s="4">
        <v>149</v>
      </c>
      <c r="B154" s="11" t="s">
        <v>378</v>
      </c>
      <c r="C154" s="12" t="s">
        <v>379</v>
      </c>
      <c r="D154" s="13" t="s">
        <v>403</v>
      </c>
      <c r="E154" s="14" t="s">
        <v>404</v>
      </c>
      <c r="F154" s="14" t="s">
        <v>11</v>
      </c>
      <c r="G154" s="15" t="s">
        <v>405</v>
      </c>
      <c r="H154" s="15"/>
    </row>
    <row r="155" spans="1:9" ht="20.25">
      <c r="A155" s="4">
        <v>150</v>
      </c>
      <c r="B155" s="11" t="s">
        <v>378</v>
      </c>
      <c r="C155" s="12" t="s">
        <v>406</v>
      </c>
      <c r="D155" s="13" t="s">
        <v>407</v>
      </c>
      <c r="E155" s="14" t="s">
        <v>408</v>
      </c>
      <c r="F155" s="14" t="s">
        <v>11</v>
      </c>
      <c r="G155" s="15" t="s">
        <v>409</v>
      </c>
      <c r="H155" s="15"/>
      <c r="I155" s="46"/>
    </row>
    <row r="156" spans="1:8" ht="20.25">
      <c r="A156" s="4">
        <v>151</v>
      </c>
      <c r="B156" s="11" t="s">
        <v>378</v>
      </c>
      <c r="C156" s="12" t="s">
        <v>406</v>
      </c>
      <c r="D156" s="13" t="s">
        <v>410</v>
      </c>
      <c r="E156" s="14" t="s">
        <v>411</v>
      </c>
      <c r="F156" s="14" t="s">
        <v>11</v>
      </c>
      <c r="G156" s="32" t="s">
        <v>412</v>
      </c>
      <c r="H156" s="4"/>
    </row>
    <row r="157" spans="1:8" ht="12.75">
      <c r="A157" s="4">
        <v>152</v>
      </c>
      <c r="B157" s="11" t="s">
        <v>378</v>
      </c>
      <c r="C157" s="12" t="s">
        <v>413</v>
      </c>
      <c r="D157" s="13" t="s">
        <v>414</v>
      </c>
      <c r="E157" s="14" t="s">
        <v>415</v>
      </c>
      <c r="F157" s="14" t="s">
        <v>35</v>
      </c>
      <c r="G157" s="15" t="s">
        <v>416</v>
      </c>
      <c r="H157" s="4"/>
    </row>
    <row r="158" spans="1:8" ht="20.25">
      <c r="A158" s="4">
        <v>153</v>
      </c>
      <c r="B158" s="11" t="s">
        <v>378</v>
      </c>
      <c r="C158" s="12" t="s">
        <v>413</v>
      </c>
      <c r="D158" s="13" t="s">
        <v>417</v>
      </c>
      <c r="E158" s="24" t="s">
        <v>418</v>
      </c>
      <c r="F158" s="14" t="s">
        <v>11</v>
      </c>
      <c r="G158" s="35" t="s">
        <v>419</v>
      </c>
      <c r="H158" s="4"/>
    </row>
    <row r="159" spans="1:8" ht="30">
      <c r="A159" s="4">
        <v>154</v>
      </c>
      <c r="B159" s="11" t="s">
        <v>378</v>
      </c>
      <c r="C159" s="12" t="s">
        <v>413</v>
      </c>
      <c r="D159" s="13" t="s">
        <v>420</v>
      </c>
      <c r="E159" s="14" t="s">
        <v>421</v>
      </c>
      <c r="F159" s="14" t="s">
        <v>11</v>
      </c>
      <c r="G159" s="47" t="s">
        <v>422</v>
      </c>
      <c r="H159" s="4"/>
    </row>
    <row r="160" spans="1:8" ht="20.25">
      <c r="A160" s="4">
        <v>155</v>
      </c>
      <c r="B160" s="11" t="s">
        <v>378</v>
      </c>
      <c r="C160" s="12" t="s">
        <v>413</v>
      </c>
      <c r="D160" s="13" t="s">
        <v>423</v>
      </c>
      <c r="E160" s="14" t="s">
        <v>424</v>
      </c>
      <c r="F160" s="14" t="s">
        <v>35</v>
      </c>
      <c r="G160" s="15" t="s">
        <v>425</v>
      </c>
      <c r="H160" s="4"/>
    </row>
    <row r="161" spans="1:8" ht="20.25">
      <c r="A161" s="4">
        <v>156</v>
      </c>
      <c r="B161" s="11" t="s">
        <v>378</v>
      </c>
      <c r="C161" s="12" t="s">
        <v>426</v>
      </c>
      <c r="D161" s="13" t="s">
        <v>427</v>
      </c>
      <c r="E161" s="14" t="s">
        <v>428</v>
      </c>
      <c r="F161" s="14" t="s">
        <v>35</v>
      </c>
      <c r="G161" s="25" t="s">
        <v>429</v>
      </c>
      <c r="H161" s="4"/>
    </row>
    <row r="162" spans="1:8" ht="12.75">
      <c r="A162" s="4">
        <v>157</v>
      </c>
      <c r="B162" s="11" t="s">
        <v>378</v>
      </c>
      <c r="C162" s="12" t="s">
        <v>426</v>
      </c>
      <c r="D162" s="13" t="s">
        <v>430</v>
      </c>
      <c r="E162" s="14" t="s">
        <v>431</v>
      </c>
      <c r="F162" s="14" t="s">
        <v>35</v>
      </c>
      <c r="G162" s="15" t="s">
        <v>432</v>
      </c>
      <c r="H162" s="4"/>
    </row>
    <row r="163" spans="1:8" ht="12.75">
      <c r="A163" s="4">
        <v>158</v>
      </c>
      <c r="B163" s="11" t="s">
        <v>378</v>
      </c>
      <c r="C163" s="12" t="s">
        <v>426</v>
      </c>
      <c r="D163" s="13" t="s">
        <v>433</v>
      </c>
      <c r="E163" s="14" t="s">
        <v>434</v>
      </c>
      <c r="F163" s="14" t="s">
        <v>11</v>
      </c>
      <c r="G163" s="38" t="s">
        <v>435</v>
      </c>
      <c r="H163" s="4"/>
    </row>
    <row r="164" spans="1:8" ht="12.75">
      <c r="A164" s="4">
        <v>159</v>
      </c>
      <c r="B164" s="11" t="s">
        <v>378</v>
      </c>
      <c r="C164" s="12" t="s">
        <v>426</v>
      </c>
      <c r="D164" s="13" t="s">
        <v>433</v>
      </c>
      <c r="E164" s="14" t="s">
        <v>436</v>
      </c>
      <c r="F164" s="24" t="s">
        <v>35</v>
      </c>
      <c r="G164" s="15" t="s">
        <v>437</v>
      </c>
      <c r="H164" s="4"/>
    </row>
    <row r="165" spans="1:8" ht="20.25">
      <c r="A165" s="4">
        <v>160</v>
      </c>
      <c r="B165" s="11" t="s">
        <v>378</v>
      </c>
      <c r="C165" s="12" t="s">
        <v>426</v>
      </c>
      <c r="D165" s="13" t="s">
        <v>438</v>
      </c>
      <c r="E165" s="14" t="s">
        <v>439</v>
      </c>
      <c r="F165" s="14" t="s">
        <v>11</v>
      </c>
      <c r="G165" s="15" t="s">
        <v>440</v>
      </c>
      <c r="H165" s="4"/>
    </row>
    <row r="166" spans="1:8" ht="12.75">
      <c r="A166" s="4">
        <v>161</v>
      </c>
      <c r="B166" s="11" t="s">
        <v>378</v>
      </c>
      <c r="C166" s="12" t="s">
        <v>441</v>
      </c>
      <c r="D166" s="13" t="s">
        <v>442</v>
      </c>
      <c r="E166" s="14" t="s">
        <v>443</v>
      </c>
      <c r="F166" s="14" t="s">
        <v>11</v>
      </c>
      <c r="G166" s="15" t="s">
        <v>444</v>
      </c>
      <c r="H166" s="4"/>
    </row>
    <row r="167" spans="1:8" ht="20.25">
      <c r="A167" s="4">
        <v>162</v>
      </c>
      <c r="B167" s="11" t="s">
        <v>378</v>
      </c>
      <c r="C167" s="12" t="s">
        <v>441</v>
      </c>
      <c r="D167" s="13" t="s">
        <v>445</v>
      </c>
      <c r="E167" s="14" t="s">
        <v>446</v>
      </c>
      <c r="F167" s="14" t="s">
        <v>11</v>
      </c>
      <c r="G167" s="15" t="s">
        <v>447</v>
      </c>
      <c r="H167" s="4"/>
    </row>
    <row r="168" spans="1:8" ht="34.5" customHeight="1">
      <c r="A168" s="4">
        <v>163</v>
      </c>
      <c r="B168" s="11" t="s">
        <v>378</v>
      </c>
      <c r="C168" s="12" t="s">
        <v>441</v>
      </c>
      <c r="D168" s="13" t="s">
        <v>448</v>
      </c>
      <c r="E168" s="14" t="s">
        <v>449</v>
      </c>
      <c r="F168" s="14" t="s">
        <v>11</v>
      </c>
      <c r="G168" s="31" t="s">
        <v>450</v>
      </c>
      <c r="H168" s="4"/>
    </row>
    <row r="169" spans="1:8" ht="39" customHeight="1">
      <c r="A169" s="4">
        <v>164</v>
      </c>
      <c r="B169" s="11" t="s">
        <v>378</v>
      </c>
      <c r="C169" s="12" t="s">
        <v>441</v>
      </c>
      <c r="D169" s="13" t="s">
        <v>448</v>
      </c>
      <c r="E169" s="14" t="s">
        <v>451</v>
      </c>
      <c r="F169" s="14" t="s">
        <v>11</v>
      </c>
      <c r="G169" s="15" t="s">
        <v>452</v>
      </c>
      <c r="H169" s="4"/>
    </row>
    <row r="170" spans="1:8" ht="12.75">
      <c r="A170" s="4">
        <v>165</v>
      </c>
      <c r="B170" s="11" t="s">
        <v>378</v>
      </c>
      <c r="C170" s="12" t="s">
        <v>441</v>
      </c>
      <c r="D170" s="13" t="s">
        <v>448</v>
      </c>
      <c r="E170" s="14" t="s">
        <v>453</v>
      </c>
      <c r="F170" s="14" t="s">
        <v>35</v>
      </c>
      <c r="G170" s="15" t="s">
        <v>454</v>
      </c>
      <c r="H170" s="4"/>
    </row>
    <row r="171" spans="1:8" ht="39.75">
      <c r="A171" s="4">
        <v>166</v>
      </c>
      <c r="B171" s="11" t="s">
        <v>378</v>
      </c>
      <c r="C171" s="12" t="s">
        <v>441</v>
      </c>
      <c r="D171" s="13" t="s">
        <v>455</v>
      </c>
      <c r="E171" s="14" t="s">
        <v>456</v>
      </c>
      <c r="F171" s="14" t="s">
        <v>35</v>
      </c>
      <c r="G171" s="15" t="s">
        <v>457</v>
      </c>
      <c r="H171" s="4"/>
    </row>
    <row r="172" spans="1:8" ht="20.25">
      <c r="A172" s="4">
        <v>167</v>
      </c>
      <c r="B172" s="11" t="s">
        <v>378</v>
      </c>
      <c r="C172" s="12" t="s">
        <v>441</v>
      </c>
      <c r="D172" s="13" t="s">
        <v>458</v>
      </c>
      <c r="E172" s="14" t="s">
        <v>459</v>
      </c>
      <c r="F172" s="14" t="s">
        <v>11</v>
      </c>
      <c r="G172" s="32" t="s">
        <v>460</v>
      </c>
      <c r="H172" s="4"/>
    </row>
    <row r="173" spans="1:8" ht="20.25">
      <c r="A173" s="4">
        <v>168</v>
      </c>
      <c r="B173" s="11" t="s">
        <v>378</v>
      </c>
      <c r="C173" s="12" t="s">
        <v>461</v>
      </c>
      <c r="D173" s="13" t="s">
        <v>462</v>
      </c>
      <c r="E173" s="14" t="s">
        <v>463</v>
      </c>
      <c r="F173" s="14" t="s">
        <v>11</v>
      </c>
      <c r="G173" s="15" t="s">
        <v>464</v>
      </c>
      <c r="H173" s="4"/>
    </row>
    <row r="174" spans="1:8" ht="12.75">
      <c r="A174" s="4">
        <v>169</v>
      </c>
      <c r="B174" s="11" t="s">
        <v>378</v>
      </c>
      <c r="C174" s="12" t="s">
        <v>461</v>
      </c>
      <c r="D174" s="13" t="s">
        <v>465</v>
      </c>
      <c r="E174" s="14" t="s">
        <v>466</v>
      </c>
      <c r="F174" s="14" t="s">
        <v>35</v>
      </c>
      <c r="G174" s="47" t="s">
        <v>467</v>
      </c>
      <c r="H174" s="4"/>
    </row>
    <row r="175" spans="1:8" s="39" customFormat="1" ht="12.75">
      <c r="A175" s="4">
        <v>170</v>
      </c>
      <c r="B175" s="11" t="s">
        <v>378</v>
      </c>
      <c r="C175" s="12" t="s">
        <v>461</v>
      </c>
      <c r="D175" s="13" t="s">
        <v>468</v>
      </c>
      <c r="E175" s="14" t="s">
        <v>469</v>
      </c>
      <c r="F175" s="14" t="s">
        <v>11</v>
      </c>
      <c r="G175" s="15" t="s">
        <v>470</v>
      </c>
      <c r="H175" s="15"/>
    </row>
    <row r="176" spans="1:8" ht="12.75">
      <c r="A176" s="4">
        <v>171</v>
      </c>
      <c r="B176" s="11" t="s">
        <v>378</v>
      </c>
      <c r="C176" s="12" t="s">
        <v>461</v>
      </c>
      <c r="D176" s="13" t="s">
        <v>471</v>
      </c>
      <c r="E176" s="14" t="s">
        <v>472</v>
      </c>
      <c r="F176" s="14" t="s">
        <v>35</v>
      </c>
      <c r="G176" s="15" t="s">
        <v>473</v>
      </c>
      <c r="H176" s="4"/>
    </row>
    <row r="177" spans="1:8" ht="30">
      <c r="A177" s="4">
        <v>172</v>
      </c>
      <c r="B177" s="11" t="s">
        <v>378</v>
      </c>
      <c r="C177" s="12" t="s">
        <v>461</v>
      </c>
      <c r="D177" s="13" t="s">
        <v>471</v>
      </c>
      <c r="E177" s="14" t="s">
        <v>474</v>
      </c>
      <c r="F177" s="14" t="s">
        <v>11</v>
      </c>
      <c r="G177" s="15" t="s">
        <v>475</v>
      </c>
      <c r="H177" s="4"/>
    </row>
    <row r="178" spans="1:8" ht="12.75">
      <c r="A178" s="4">
        <v>173</v>
      </c>
      <c r="B178" s="11" t="s">
        <v>378</v>
      </c>
      <c r="C178" s="12" t="s">
        <v>461</v>
      </c>
      <c r="D178" s="13" t="s">
        <v>476</v>
      </c>
      <c r="E178" s="14" t="s">
        <v>477</v>
      </c>
      <c r="F178" s="14" t="s">
        <v>35</v>
      </c>
      <c r="G178" s="15" t="s">
        <v>478</v>
      </c>
      <c r="H178" s="4"/>
    </row>
    <row r="179" spans="1:8" s="39" customFormat="1" ht="20.25">
      <c r="A179" s="4">
        <v>174</v>
      </c>
      <c r="B179" s="11" t="s">
        <v>378</v>
      </c>
      <c r="C179" s="12" t="s">
        <v>479</v>
      </c>
      <c r="D179" s="13" t="s">
        <v>480</v>
      </c>
      <c r="E179" s="14" t="s">
        <v>125</v>
      </c>
      <c r="F179" s="14" t="s">
        <v>11</v>
      </c>
      <c r="G179" s="15" t="s">
        <v>481</v>
      </c>
      <c r="H179" s="4"/>
    </row>
    <row r="180" spans="1:8" s="39" customFormat="1" ht="20.25">
      <c r="A180" s="4">
        <v>175</v>
      </c>
      <c r="B180" s="11" t="s">
        <v>378</v>
      </c>
      <c r="C180" s="12" t="s">
        <v>479</v>
      </c>
      <c r="D180" s="13" t="s">
        <v>482</v>
      </c>
      <c r="E180" s="14" t="s">
        <v>483</v>
      </c>
      <c r="F180" s="14" t="s">
        <v>35</v>
      </c>
      <c r="G180" s="32" t="s">
        <v>484</v>
      </c>
      <c r="H180" s="4"/>
    </row>
    <row r="181" spans="1:8" s="39" customFormat="1" ht="20.25">
      <c r="A181" s="4">
        <v>176</v>
      </c>
      <c r="B181" s="11" t="s">
        <v>378</v>
      </c>
      <c r="C181" s="12" t="s">
        <v>479</v>
      </c>
      <c r="D181" s="13" t="s">
        <v>482</v>
      </c>
      <c r="E181" s="14" t="s">
        <v>485</v>
      </c>
      <c r="F181" s="14" t="s">
        <v>35</v>
      </c>
      <c r="G181" s="15" t="s">
        <v>486</v>
      </c>
      <c r="H181" s="4"/>
    </row>
    <row r="182" spans="1:8" ht="73.5" customHeight="1">
      <c r="A182" s="4">
        <v>177</v>
      </c>
      <c r="B182" s="11" t="s">
        <v>378</v>
      </c>
      <c r="C182" s="12" t="s">
        <v>479</v>
      </c>
      <c r="D182" s="13" t="s">
        <v>482</v>
      </c>
      <c r="E182" s="14" t="s">
        <v>487</v>
      </c>
      <c r="F182" s="14" t="s">
        <v>35</v>
      </c>
      <c r="G182" s="15" t="s">
        <v>488</v>
      </c>
      <c r="H182" s="4"/>
    </row>
    <row r="183" spans="1:8" ht="20.25">
      <c r="A183" s="4">
        <v>178</v>
      </c>
      <c r="B183" s="11" t="s">
        <v>378</v>
      </c>
      <c r="C183" s="12" t="s">
        <v>479</v>
      </c>
      <c r="D183" s="13" t="s">
        <v>482</v>
      </c>
      <c r="E183" s="14" t="s">
        <v>489</v>
      </c>
      <c r="F183" s="14" t="s">
        <v>35</v>
      </c>
      <c r="G183" s="15" t="s">
        <v>490</v>
      </c>
      <c r="H183" s="4"/>
    </row>
    <row r="184" spans="1:8" ht="12.75">
      <c r="A184" s="4">
        <v>179</v>
      </c>
      <c r="B184" s="11" t="s">
        <v>378</v>
      </c>
      <c r="C184" s="12" t="s">
        <v>479</v>
      </c>
      <c r="D184" s="13" t="s">
        <v>491</v>
      </c>
      <c r="E184" s="14" t="s">
        <v>492</v>
      </c>
      <c r="F184" s="14" t="s">
        <v>11</v>
      </c>
      <c r="G184" s="15" t="s">
        <v>493</v>
      </c>
      <c r="H184" s="4"/>
    </row>
    <row r="185" spans="1:8" ht="12.75">
      <c r="A185" s="4">
        <v>180</v>
      </c>
      <c r="B185" s="11" t="s">
        <v>378</v>
      </c>
      <c r="C185" s="12" t="s">
        <v>479</v>
      </c>
      <c r="D185" s="13" t="s">
        <v>491</v>
      </c>
      <c r="E185" s="14" t="s">
        <v>494</v>
      </c>
      <c r="F185" s="14" t="s">
        <v>35</v>
      </c>
      <c r="G185" s="15" t="s">
        <v>495</v>
      </c>
      <c r="H185" s="4"/>
    </row>
    <row r="186" spans="1:8" ht="20.25">
      <c r="A186" s="4">
        <v>181</v>
      </c>
      <c r="B186" s="11" t="s">
        <v>378</v>
      </c>
      <c r="C186" s="12" t="s">
        <v>479</v>
      </c>
      <c r="D186" s="13" t="s">
        <v>496</v>
      </c>
      <c r="E186" s="14" t="s">
        <v>497</v>
      </c>
      <c r="F186" s="14" t="s">
        <v>11</v>
      </c>
      <c r="G186" s="15" t="s">
        <v>498</v>
      </c>
      <c r="H186" s="4"/>
    </row>
    <row r="187" spans="1:8" ht="12.75">
      <c r="A187" s="4">
        <v>182</v>
      </c>
      <c r="B187" s="11" t="s">
        <v>378</v>
      </c>
      <c r="C187" s="12" t="s">
        <v>479</v>
      </c>
      <c r="D187" s="13" t="s">
        <v>499</v>
      </c>
      <c r="E187" s="14" t="s">
        <v>500</v>
      </c>
      <c r="F187" s="14" t="s">
        <v>35</v>
      </c>
      <c r="G187" s="15" t="s">
        <v>501</v>
      </c>
      <c r="H187" s="48"/>
    </row>
    <row r="188" spans="1:8" ht="12.75">
      <c r="A188" s="4">
        <v>183</v>
      </c>
      <c r="B188" s="11" t="s">
        <v>378</v>
      </c>
      <c r="C188" s="12" t="s">
        <v>378</v>
      </c>
      <c r="D188" s="13" t="s">
        <v>502</v>
      </c>
      <c r="E188" s="14" t="s">
        <v>119</v>
      </c>
      <c r="F188" s="14" t="s">
        <v>11</v>
      </c>
      <c r="G188" s="15" t="s">
        <v>503</v>
      </c>
      <c r="H188" s="48"/>
    </row>
    <row r="189" spans="1:8" ht="12.75">
      <c r="A189" s="4">
        <v>184</v>
      </c>
      <c r="B189" s="11" t="s">
        <v>378</v>
      </c>
      <c r="C189" s="12" t="s">
        <v>378</v>
      </c>
      <c r="D189" s="13" t="s">
        <v>502</v>
      </c>
      <c r="E189" s="14" t="s">
        <v>504</v>
      </c>
      <c r="F189" s="14" t="s">
        <v>11</v>
      </c>
      <c r="G189" s="32" t="s">
        <v>505</v>
      </c>
      <c r="H189" s="4"/>
    </row>
    <row r="190" spans="1:8" ht="12.75">
      <c r="A190" s="4">
        <v>185</v>
      </c>
      <c r="B190" s="11" t="s">
        <v>378</v>
      </c>
      <c r="C190" s="12" t="s">
        <v>378</v>
      </c>
      <c r="D190" s="13" t="s">
        <v>506</v>
      </c>
      <c r="E190" s="14" t="s">
        <v>507</v>
      </c>
      <c r="F190" s="14" t="s">
        <v>11</v>
      </c>
      <c r="G190" s="15" t="s">
        <v>508</v>
      </c>
      <c r="H190" s="34"/>
    </row>
    <row r="191" spans="1:8" ht="12.75">
      <c r="A191" s="4">
        <v>186</v>
      </c>
      <c r="B191" s="11" t="s">
        <v>378</v>
      </c>
      <c r="C191" s="12" t="s">
        <v>378</v>
      </c>
      <c r="D191" s="13" t="s">
        <v>506</v>
      </c>
      <c r="E191" s="14" t="s">
        <v>509</v>
      </c>
      <c r="F191" s="14" t="s">
        <v>11</v>
      </c>
      <c r="G191" s="15" t="s">
        <v>510</v>
      </c>
      <c r="H191" s="4"/>
    </row>
    <row r="192" spans="1:8" ht="20.25">
      <c r="A192" s="4">
        <v>187</v>
      </c>
      <c r="B192" s="11" t="s">
        <v>378</v>
      </c>
      <c r="C192" s="12" t="s">
        <v>378</v>
      </c>
      <c r="D192" s="13" t="s">
        <v>511</v>
      </c>
      <c r="E192" s="14" t="s">
        <v>512</v>
      </c>
      <c r="F192" s="14" t="s">
        <v>11</v>
      </c>
      <c r="G192" s="15" t="s">
        <v>513</v>
      </c>
      <c r="H192" s="4"/>
    </row>
    <row r="193" spans="1:8" ht="20.25">
      <c r="A193" s="4">
        <v>188</v>
      </c>
      <c r="B193" s="11" t="s">
        <v>378</v>
      </c>
      <c r="C193" s="12" t="s">
        <v>514</v>
      </c>
      <c r="D193" s="13" t="s">
        <v>515</v>
      </c>
      <c r="E193" s="14" t="s">
        <v>516</v>
      </c>
      <c r="F193" s="14" t="s">
        <v>35</v>
      </c>
      <c r="G193" s="15" t="s">
        <v>517</v>
      </c>
      <c r="H193" s="4"/>
    </row>
    <row r="194" spans="1:8" ht="20.25">
      <c r="A194" s="4">
        <v>189</v>
      </c>
      <c r="B194" s="11" t="s">
        <v>378</v>
      </c>
      <c r="C194" s="12" t="s">
        <v>514</v>
      </c>
      <c r="D194" s="13" t="s">
        <v>515</v>
      </c>
      <c r="E194" s="14" t="s">
        <v>518</v>
      </c>
      <c r="F194" s="14" t="s">
        <v>35</v>
      </c>
      <c r="G194" s="15" t="s">
        <v>519</v>
      </c>
      <c r="H194" s="4"/>
    </row>
    <row r="195" spans="1:8" ht="12.75">
      <c r="A195" s="4">
        <v>190</v>
      </c>
      <c r="B195" s="11" t="s">
        <v>378</v>
      </c>
      <c r="C195" s="12" t="s">
        <v>514</v>
      </c>
      <c r="D195" s="13" t="s">
        <v>520</v>
      </c>
      <c r="E195" s="14" t="s">
        <v>521</v>
      </c>
      <c r="F195" s="14" t="s">
        <v>35</v>
      </c>
      <c r="G195" s="15" t="s">
        <v>522</v>
      </c>
      <c r="H195" s="4"/>
    </row>
    <row r="196" spans="1:8" ht="12.75">
      <c r="A196" s="4">
        <v>191</v>
      </c>
      <c r="B196" s="11" t="s">
        <v>378</v>
      </c>
      <c r="C196" s="12" t="s">
        <v>514</v>
      </c>
      <c r="D196" s="13" t="s">
        <v>523</v>
      </c>
      <c r="E196" s="14" t="s">
        <v>524</v>
      </c>
      <c r="F196" s="14" t="s">
        <v>35</v>
      </c>
      <c r="G196" s="15" t="s">
        <v>525</v>
      </c>
      <c r="H196" s="34"/>
    </row>
    <row r="197" spans="1:8" ht="12.75">
      <c r="A197" s="4">
        <v>192</v>
      </c>
      <c r="B197" s="11" t="s">
        <v>8</v>
      </c>
      <c r="C197" s="12" t="s">
        <v>91</v>
      </c>
      <c r="D197" s="13" t="s">
        <v>102</v>
      </c>
      <c r="E197" s="49" t="s">
        <v>526</v>
      </c>
      <c r="F197" s="14" t="s">
        <v>35</v>
      </c>
      <c r="G197" s="49" t="s">
        <v>527</v>
      </c>
      <c r="H197" s="34"/>
    </row>
    <row r="198" spans="1:8" ht="12.75">
      <c r="A198" s="4">
        <v>193</v>
      </c>
      <c r="B198" s="16" t="s">
        <v>8</v>
      </c>
      <c r="C198" s="17" t="s">
        <v>91</v>
      </c>
      <c r="D198" s="18" t="s">
        <v>102</v>
      </c>
      <c r="E198" s="50" t="s">
        <v>528</v>
      </c>
      <c r="F198" s="19" t="s">
        <v>35</v>
      </c>
      <c r="G198" s="50" t="s">
        <v>529</v>
      </c>
      <c r="H198" s="4"/>
    </row>
    <row r="199" spans="1:8" ht="12.75">
      <c r="A199" s="4">
        <v>194</v>
      </c>
      <c r="B199" s="51" t="s">
        <v>177</v>
      </c>
      <c r="C199" s="52" t="s">
        <v>530</v>
      </c>
      <c r="D199" s="52" t="s">
        <v>531</v>
      </c>
      <c r="E199" s="53" t="s">
        <v>532</v>
      </c>
      <c r="F199" s="19" t="s">
        <v>35</v>
      </c>
      <c r="G199" s="54" t="s">
        <v>533</v>
      </c>
      <c r="H199" s="4"/>
    </row>
    <row r="200" spans="1:8" ht="12.75">
      <c r="A200" s="4">
        <v>195</v>
      </c>
      <c r="B200" s="51" t="s">
        <v>177</v>
      </c>
      <c r="C200" s="52" t="s">
        <v>530</v>
      </c>
      <c r="D200" s="52" t="s">
        <v>534</v>
      </c>
      <c r="E200" s="53" t="s">
        <v>535</v>
      </c>
      <c r="F200" s="19" t="s">
        <v>35</v>
      </c>
      <c r="G200" s="54" t="s">
        <v>536</v>
      </c>
      <c r="H200" s="4"/>
    </row>
    <row r="201" spans="1:8" ht="12.75">
      <c r="A201" s="4">
        <v>196</v>
      </c>
      <c r="B201" s="51" t="s">
        <v>177</v>
      </c>
      <c r="C201" s="52" t="s">
        <v>530</v>
      </c>
      <c r="D201" s="52" t="s">
        <v>537</v>
      </c>
      <c r="E201" s="53" t="s">
        <v>538</v>
      </c>
      <c r="F201" s="19" t="s">
        <v>35</v>
      </c>
      <c r="G201" s="54" t="s">
        <v>539</v>
      </c>
      <c r="H201" s="4"/>
    </row>
    <row r="202" spans="1:8" ht="12.75">
      <c r="A202" s="4">
        <v>197</v>
      </c>
      <c r="B202" s="51" t="s">
        <v>177</v>
      </c>
      <c r="C202" s="52" t="s">
        <v>530</v>
      </c>
      <c r="D202" s="52" t="s">
        <v>540</v>
      </c>
      <c r="E202" s="53" t="s">
        <v>541</v>
      </c>
      <c r="F202" s="14" t="s">
        <v>35</v>
      </c>
      <c r="G202" s="54" t="s">
        <v>542</v>
      </c>
      <c r="H202" s="54"/>
    </row>
    <row r="203" spans="1:8" ht="12.75">
      <c r="A203" s="4">
        <v>198</v>
      </c>
      <c r="B203" s="51" t="s">
        <v>177</v>
      </c>
      <c r="C203" s="52" t="s">
        <v>530</v>
      </c>
      <c r="D203" s="52" t="s">
        <v>543</v>
      </c>
      <c r="E203" s="53" t="s">
        <v>544</v>
      </c>
      <c r="F203" s="14" t="s">
        <v>35</v>
      </c>
      <c r="G203" s="54" t="s">
        <v>545</v>
      </c>
      <c r="H203" s="54"/>
    </row>
    <row r="204" spans="1:8" ht="20.25">
      <c r="A204" s="4">
        <v>199</v>
      </c>
      <c r="B204" s="51" t="s">
        <v>177</v>
      </c>
      <c r="C204" s="52" t="s">
        <v>530</v>
      </c>
      <c r="D204" s="52" t="s">
        <v>546</v>
      </c>
      <c r="E204" s="53" t="s">
        <v>547</v>
      </c>
      <c r="F204" s="14" t="s">
        <v>35</v>
      </c>
      <c r="G204" s="54" t="s">
        <v>548</v>
      </c>
      <c r="H204" s="4"/>
    </row>
    <row r="205" spans="1:8" ht="20.25">
      <c r="A205" s="4">
        <v>200</v>
      </c>
      <c r="B205" s="51" t="s">
        <v>177</v>
      </c>
      <c r="C205" s="52" t="s">
        <v>530</v>
      </c>
      <c r="D205" s="52" t="s">
        <v>546</v>
      </c>
      <c r="E205" s="53" t="s">
        <v>547</v>
      </c>
      <c r="F205" s="14" t="s">
        <v>35</v>
      </c>
      <c r="G205" s="54" t="s">
        <v>548</v>
      </c>
      <c r="H205" s="4"/>
    </row>
  </sheetData>
  <autoFilter ref="A4:H204"/>
  <mergeCells count="8">
    <mergeCell ref="A4:A5"/>
    <mergeCell ref="B4:B5"/>
    <mergeCell ref="C4:C5"/>
    <mergeCell ref="D4:D5"/>
    <mergeCell ref="E4:E5"/>
    <mergeCell ref="F4:F5"/>
    <mergeCell ref="G4:G5"/>
    <mergeCell ref="H4:H5"/>
  </mergeCells>
  <dataValidations count="2">
    <dataValidation type="list" allowBlank="1" showErrorMessage="1" sqref="C6:C42 C197:C198">
      <formula1>INDIRECT(SUBSTITUTE(B6," ","_"))</formula1>
      <formula2>0</formula2>
    </dataValidation>
    <dataValidation type="list" allowBlank="1" showErrorMessage="1" sqref="B6:B42 B197:B198">
      <formula1>regiuni</formula1>
      <formula2>0</formula2>
    </dataValidation>
  </dataValidations>
  <printOptions/>
  <pageMargins left="0.45" right="0.2" top="1" bottom="1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adrian.topoloiu</cp:lastModifiedBy>
  <cp:lastPrinted>2010-03-10T09:17:00Z</cp:lastPrinted>
  <dcterms:created xsi:type="dcterms:W3CDTF">2010-01-13T07:41:20Z</dcterms:created>
  <dcterms:modified xsi:type="dcterms:W3CDTF">2010-03-10T09:41:10Z</dcterms:modified>
  <cp:category/>
  <cp:version/>
  <cp:contentType/>
  <cp:contentStatus/>
</cp:coreProperties>
</file>